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住宅評価\（重要[評価員必読]）UHEC評価基準・評価協Q&amp;A・告示\企画委員会\2019修正 設計内容説明書\"/>
    </mc:Choice>
  </mc:AlternateContent>
  <bookViews>
    <workbookView xWindow="-15" yWindow="-15" windowWidth="9030" windowHeight="7140" tabRatio="663"/>
  </bookViews>
  <sheets>
    <sheet name="音環境-1" sheetId="14" r:id="rId1"/>
    <sheet name="音環境-2" sheetId="8" r:id="rId2"/>
    <sheet name="音環境-3" sheetId="9" r:id="rId3"/>
    <sheet name="音環境-4" sheetId="10" r:id="rId4"/>
  </sheets>
  <definedNames>
    <definedName name="_xlnm.Print_Area" localSheetId="0">'音環境-1'!$A$1:$S$43</definedName>
    <definedName name="_xlnm.Print_Area" localSheetId="1">'音環境-2'!$A$1:$S$43</definedName>
    <definedName name="_xlnm.Print_Area" localSheetId="2">'音環境-3'!$A$1:$S$34</definedName>
    <definedName name="_xlnm.Print_Area" localSheetId="3">'音環境-4'!$A$1:$R$43</definedName>
    <definedName name="タイトル" localSheetId="0">'音環境-1'!$A$1</definedName>
    <definedName name="タイトル" localSheetId="1">'音環境-2'!$A$1</definedName>
    <definedName name="タイトル" localSheetId="2">'音環境-3'!$A$1</definedName>
    <definedName name="タイトル" localSheetId="3">'音環境-4'!$A$1</definedName>
    <definedName name="施工" localSheetId="0">'音環境-1'!$T:$AC</definedName>
    <definedName name="施工" localSheetId="1">'音環境-2'!$T:$AB</definedName>
    <definedName name="施工" localSheetId="2">'音環境-3'!$T:$AB</definedName>
    <definedName name="施工" localSheetId="3">'音環境-4'!$S:$AA</definedName>
    <definedName name="設計" localSheetId="0">'音環境-1'!$K:$S</definedName>
    <definedName name="設計" localSheetId="1">'音環境-2'!$K:$S</definedName>
    <definedName name="設計" localSheetId="2">'音環境-3'!$K:$S</definedName>
    <definedName name="設計" localSheetId="3">'音環境-4'!$L:$R</definedName>
    <definedName name="特記事項" localSheetId="0">'音環境-1'!$J$6</definedName>
    <definedName name="特記事項" localSheetId="1">'音環境-2'!$J$6</definedName>
    <definedName name="特記事項" localSheetId="2">'音環境-3'!$J$6</definedName>
    <definedName name="特記事項" localSheetId="3">'音環境-4'!$K$6</definedName>
  </definedNames>
  <calcPr calcId="145621"/>
</workbook>
</file>

<file path=xl/sharedStrings.xml><?xml version="1.0" encoding="utf-8"?>
<sst xmlns="http://schemas.openxmlformats.org/spreadsheetml/2006/main" count="652" uniqueCount="290">
  <si>
    <t>評価者記入欄</t>
    <rPh sb="0" eb="3">
      <t>ヒョウカシャ</t>
    </rPh>
    <rPh sb="3" eb="6">
      <t>キニュウラン</t>
    </rPh>
    <phoneticPr fontId="2"/>
  </si>
  <si>
    <t>□</t>
    <phoneticPr fontId="2"/>
  </si>
  <si>
    <t>備考</t>
    <rPh sb="0" eb="2">
      <t>ビコウ</t>
    </rPh>
    <phoneticPr fontId="2"/>
  </si>
  <si>
    <t>確
認</t>
    <rPh sb="0" eb="1">
      <t>アキラ</t>
    </rPh>
    <rPh sb="2" eb="3">
      <t>シノブ</t>
    </rPh>
    <phoneticPr fontId="2"/>
  </si>
  <si>
    <t>案件略称：</t>
    <phoneticPr fontId="2"/>
  </si>
  <si>
    <t>最高等級</t>
  </si>
  <si>
    <t>５ ４ ３ ２ １</t>
  </si>
  <si>
    <t>　）</t>
  </si>
  <si>
    <t>□不選択</t>
  </si>
  <si>
    <t>30    25　20</t>
  </si>
  <si>
    <t xml:space="preserve">最高(dB)  </t>
  </si>
  <si>
    <t>最低(dB)</t>
  </si>
  <si>
    <t>15　その他</t>
  </si>
  <si>
    <t>□該当無し</t>
  </si>
  <si>
    <t>8．音環境に関すること （重量床衝撃音：上階）</t>
    <rPh sb="13" eb="15">
      <t>ジュウリョウ</t>
    </rPh>
    <rPh sb="15" eb="16">
      <t>ユカ</t>
    </rPh>
    <rPh sb="16" eb="18">
      <t>ショウゲキ</t>
    </rPh>
    <rPh sb="18" eb="19">
      <t>オン</t>
    </rPh>
    <rPh sb="20" eb="21">
      <t>ジョウ</t>
    </rPh>
    <rPh sb="21" eb="22">
      <t>カイ</t>
    </rPh>
    <phoneticPr fontId="2"/>
  </si>
  <si>
    <t>8-1 重量床衝撃音対策等級</t>
    <phoneticPr fontId="2"/>
  </si>
  <si>
    <t>住戸
グループ
番号及び
室番号</t>
    <rPh sb="0" eb="2">
      <t>ジュウコ</t>
    </rPh>
    <rPh sb="8" eb="10">
      <t>バンゴウ</t>
    </rPh>
    <rPh sb="10" eb="11">
      <t>オヨ</t>
    </rPh>
    <rPh sb="13" eb="14">
      <t>シツ</t>
    </rPh>
    <rPh sb="14" eb="16">
      <t>バンゴウ</t>
    </rPh>
    <phoneticPr fontId="2"/>
  </si>
  <si>
    <t>性能表示
事項</t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</si>
  <si>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</si>
  <si>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</si>
  <si>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設　計　内　容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</si>
  <si>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自己評価等級     　　</t>
    <rPh sb="0" eb="2">
      <t>ジコ</t>
    </rPh>
    <rPh sb="2" eb="4">
      <t>ヒョウカ</t>
    </rPh>
    <rPh sb="4" eb="6">
      <t>トウキュウ</t>
    </rPh>
    <phoneticPr fontId="2"/>
  </si>
  <si>
    <t>図面番号・その他</t>
    <rPh sb="0" eb="2">
      <t>ズメン</t>
    </rPh>
    <rPh sb="2" eb="4">
      <t>バンゴウ</t>
    </rPh>
    <rPh sb="7" eb="8">
      <t>タ</t>
    </rPh>
    <phoneticPr fontId="2"/>
  </si>
  <si>
    <t>□８－１- イ</t>
    <phoneticPr fontId="2"/>
  </si>
  <si>
    <t>上階界床</t>
    <rPh sb="0" eb="1">
      <t>ジョウ</t>
    </rPh>
    <rPh sb="1" eb="2">
      <t>カイ</t>
    </rPh>
    <rPh sb="2" eb="3">
      <t>カイ</t>
    </rPh>
    <rPh sb="3" eb="4">
      <t>ユカ</t>
    </rPh>
    <phoneticPr fontId="2"/>
  </si>
  <si>
    <t>床構造等</t>
    <rPh sb="0" eb="1">
      <t>ユカ</t>
    </rPh>
    <rPh sb="1" eb="3">
      <t>コウゾウ</t>
    </rPh>
    <rPh sb="3" eb="4">
      <t>ナド</t>
    </rPh>
    <phoneticPr fontId="2"/>
  </si>
  <si>
    <t>･スラブの種類･厚さ</t>
    <rPh sb="5" eb="7">
      <t>シュルイ</t>
    </rPh>
    <rPh sb="8" eb="9">
      <t>アツ</t>
    </rPh>
    <phoneticPr fontId="2"/>
  </si>
  <si>
    <t>対策等級の場合</t>
    <phoneticPr fontId="2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</si>
  <si>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</si>
  <si>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 xml:space="preserve">　□均質単板スラブ　　　                                                   </t>
    <rPh sb="2" eb="4">
      <t>キンシツ</t>
    </rPh>
    <rPh sb="4" eb="5">
      <t>タン</t>
    </rPh>
    <rPh sb="5" eb="6">
      <t>イタ</t>
    </rPh>
    <phoneticPr fontId="2"/>
  </si>
  <si>
    <t>（　　　 　    　㎜）</t>
    <phoneticPr fontId="2"/>
  </si>
  <si>
    <t>遮断対策等級</t>
    <phoneticPr fontId="2"/>
  </si>
  <si>
    <t xml:space="preserve">　□ボイドスラブ　　        　　       </t>
    <phoneticPr fontId="2"/>
  </si>
  <si>
    <t>（等価厚さ    　　㎜）</t>
    <phoneticPr fontId="2"/>
  </si>
  <si>
    <t xml:space="preserve">･端部拘束条件　　　            </t>
    <rPh sb="1" eb="2">
      <t>タン</t>
    </rPh>
    <rPh sb="2" eb="3">
      <t>ブ</t>
    </rPh>
    <rPh sb="3" eb="5">
      <t>コウソク</t>
    </rPh>
    <rPh sb="5" eb="7">
      <t>ジョウケン</t>
    </rPh>
    <phoneticPr fontId="2"/>
  </si>
  <si>
    <t>最高（  　     　辺）</t>
    <phoneticPr fontId="2"/>
  </si>
  <si>
    <t xml:space="preserve"> 最低（       　　辺）</t>
    <phoneticPr fontId="2"/>
  </si>
  <si>
    <t>□８－１- ロ</t>
    <phoneticPr fontId="2"/>
  </si>
  <si>
    <t>□該当</t>
    <rPh sb="1" eb="3">
      <t>ガイトウ</t>
    </rPh>
    <phoneticPr fontId="2"/>
  </si>
  <si>
    <t xml:space="preserve">･受音室名/面積　最高等級部屋 </t>
    <rPh sb="6" eb="8">
      <t>メンセキ</t>
    </rPh>
    <phoneticPr fontId="2"/>
  </si>
  <si>
    <t>（　　     　       　/</t>
    <phoneticPr fontId="2"/>
  </si>
  <si>
    <t>　      　㎡）</t>
    <phoneticPr fontId="2"/>
  </si>
  <si>
    <t>最低等級</t>
    <phoneticPr fontId="2"/>
  </si>
  <si>
    <t>相当スラブ厚</t>
    <phoneticPr fontId="2"/>
  </si>
  <si>
    <t>　無し</t>
    <phoneticPr fontId="2"/>
  </si>
  <si>
    <t xml:space="preserve">　　　　　  　　 最低等級部屋 </t>
    <rPh sb="10" eb="12">
      <t>サイテイ</t>
    </rPh>
    <rPh sb="12" eb="14">
      <t>トウキュウ</t>
    </rPh>
    <rPh sb="14" eb="16">
      <t>ヘヤ</t>
    </rPh>
    <phoneticPr fontId="2"/>
  </si>
  <si>
    <t>（　　     　       　/</t>
    <phoneticPr fontId="2"/>
  </si>
  <si>
    <t>　      　㎡）</t>
    <phoneticPr fontId="2"/>
  </si>
  <si>
    <t>床仕上げ</t>
    <rPh sb="0" eb="1">
      <t>ユカ</t>
    </rPh>
    <rPh sb="1" eb="3">
      <t>シア</t>
    </rPh>
    <phoneticPr fontId="2"/>
  </si>
  <si>
    <t>最高</t>
    <rPh sb="0" eb="2">
      <t>サイコウ</t>
    </rPh>
    <phoneticPr fontId="2"/>
  </si>
  <si>
    <t>･床仕上げ材</t>
    <rPh sb="1" eb="2">
      <t>ユカ</t>
    </rPh>
    <rPh sb="2" eb="4">
      <t>シア</t>
    </rPh>
    <rPh sb="5" eb="6">
      <t>ザイ</t>
    </rPh>
    <phoneticPr fontId="2"/>
  </si>
  <si>
    <t xml:space="preserve">  構造等</t>
    <rPh sb="4" eb="5">
      <t>ナド</t>
    </rPh>
    <phoneticPr fontId="2"/>
  </si>
  <si>
    <t>等級</t>
    <rPh sb="0" eb="2">
      <t>トウキュウ</t>
    </rPh>
    <phoneticPr fontId="2"/>
  </si>
  <si>
    <t xml:space="preserve">　□織じゅうたん（JIS L4404） 　 </t>
    <rPh sb="2" eb="3">
      <t>オリ</t>
    </rPh>
    <phoneticPr fontId="2"/>
  </si>
  <si>
    <t>　□畳(JIS L5902)　　　　　　</t>
    <rPh sb="2" eb="3">
      <t>タタミ</t>
    </rPh>
    <phoneticPr fontId="2"/>
  </si>
  <si>
    <t>　□建材畳(JIS L5914)　　</t>
    <rPh sb="2" eb="4">
      <t>ケンザイ</t>
    </rPh>
    <rPh sb="4" eb="5">
      <t>タタミ</t>
    </rPh>
    <phoneticPr fontId="2"/>
  </si>
  <si>
    <t xml:space="preserve"> □左記と同等　根拠（</t>
    <phoneticPr fontId="2"/>
  </si>
  <si>
    <t>　   　 　    　　）</t>
    <phoneticPr fontId="2"/>
  </si>
  <si>
    <t xml:space="preserve">　□木質系ﾌﾛｰﾘﾝｸﾞ材                                                 </t>
    <rPh sb="2" eb="4">
      <t>モクシツ</t>
    </rPh>
    <rPh sb="4" eb="5">
      <t>ケイ</t>
    </rPh>
    <rPh sb="12" eb="13">
      <t>ザイ</t>
    </rPh>
    <phoneticPr fontId="2"/>
  </si>
  <si>
    <t>（厚　          　㎜）</t>
    <phoneticPr fontId="2"/>
  </si>
  <si>
    <t>　□その他（　　　     　　　　　　　</t>
    <rPh sb="4" eb="5">
      <t>タ</t>
    </rPh>
    <phoneticPr fontId="2"/>
  </si>
  <si>
    <t>　□直接床構造の上に施工　　　　　　　　　　　</t>
    <rPh sb="2" eb="4">
      <t>チョクセツ</t>
    </rPh>
    <rPh sb="4" eb="5">
      <t>ユカ</t>
    </rPh>
    <rPh sb="5" eb="7">
      <t>コウゾウ</t>
    </rPh>
    <rPh sb="8" eb="9">
      <t>ウエ</t>
    </rPh>
    <rPh sb="10" eb="12">
      <t>セコウ</t>
    </rPh>
    <phoneticPr fontId="2"/>
  </si>
  <si>
    <t xml:space="preserve">   □試験によるもの</t>
    <phoneticPr fontId="2"/>
  </si>
  <si>
    <t>　□乾式二重床下地構造の上に施工　　　　　　　</t>
    <rPh sb="2" eb="4">
      <t>カンシキ</t>
    </rPh>
    <rPh sb="4" eb="6">
      <t>ニジュウ</t>
    </rPh>
    <rPh sb="6" eb="7">
      <t>ユカ</t>
    </rPh>
    <rPh sb="7" eb="9">
      <t>シタジ</t>
    </rPh>
    <rPh sb="9" eb="11">
      <t>コウゾウ</t>
    </rPh>
    <rPh sb="12" eb="13">
      <t>ウエ</t>
    </rPh>
    <rPh sb="14" eb="16">
      <t>セコウ</t>
    </rPh>
    <phoneticPr fontId="2"/>
  </si>
  <si>
    <t xml:space="preserve">   □その他</t>
    <phoneticPr fontId="2"/>
  </si>
  <si>
    <t>　□発砲ﾌﾟﾗｽﾁｯｸ系下地構造材の上に施工</t>
    <rPh sb="2" eb="4">
      <t>ハッポウ</t>
    </rPh>
    <rPh sb="11" eb="12">
      <t>ケイ</t>
    </rPh>
    <rPh sb="16" eb="17">
      <t>ザイ</t>
    </rPh>
    <phoneticPr fontId="2"/>
  </si>
  <si>
    <t>最低</t>
    <rPh sb="0" eb="2">
      <t>サイテイ</t>
    </rPh>
    <phoneticPr fontId="2"/>
  </si>
  <si>
    <t xml:space="preserve">　□織じゅうたん（JIS L4404）  </t>
    <rPh sb="2" eb="3">
      <t>オリ</t>
    </rPh>
    <phoneticPr fontId="2"/>
  </si>
  <si>
    <t xml:space="preserve">　□建材畳(JIS L5914)　  　　 </t>
    <rPh sb="2" eb="4">
      <t>ケンザイ</t>
    </rPh>
    <rPh sb="4" eb="5">
      <t>タタミ</t>
    </rPh>
    <phoneticPr fontId="2"/>
  </si>
  <si>
    <t xml:space="preserve">　□木質系ﾌﾛｰﾘﾝｸﾞ材                                            </t>
    <rPh sb="2" eb="4">
      <t>モクシツ</t>
    </rPh>
    <rPh sb="4" eb="5">
      <t>ケイ</t>
    </rPh>
    <rPh sb="12" eb="13">
      <t>ザイ</t>
    </rPh>
    <phoneticPr fontId="2"/>
  </si>
  <si>
    <t>　□その他（　</t>
    <rPh sb="4" eb="5">
      <t>タ</t>
    </rPh>
    <phoneticPr fontId="2"/>
  </si>
  <si>
    <t>　□試験によるもの</t>
    <phoneticPr fontId="2"/>
  </si>
  <si>
    <t>　□乾式二重床下地構造の上に施工　　　　　　</t>
    <rPh sb="2" eb="4">
      <t>カンシキ</t>
    </rPh>
    <rPh sb="4" eb="6">
      <t>ニジュウ</t>
    </rPh>
    <rPh sb="6" eb="7">
      <t>ユカ</t>
    </rPh>
    <rPh sb="7" eb="9">
      <t>シタジ</t>
    </rPh>
    <rPh sb="9" eb="11">
      <t>コウゾウ</t>
    </rPh>
    <rPh sb="12" eb="13">
      <t>ウエ</t>
    </rPh>
    <rPh sb="14" eb="16">
      <t>セコウ</t>
    </rPh>
    <phoneticPr fontId="2"/>
  </si>
  <si>
    <t>　□その他</t>
    <phoneticPr fontId="2"/>
  </si>
  <si>
    <t>相当スラブ厚</t>
    <phoneticPr fontId="2"/>
  </si>
  <si>
    <t xml:space="preserve">　　　　　　　　　　　　　　　  　　  　　　　　 　　 </t>
    <phoneticPr fontId="2"/>
  </si>
  <si>
    <t xml:space="preserve">          最高　</t>
    <phoneticPr fontId="2"/>
  </si>
  <si>
    <t xml:space="preserve">                最低</t>
    <rPh sb="16" eb="18">
      <t>サイテイ</t>
    </rPh>
    <phoneticPr fontId="2"/>
  </si>
  <si>
    <t>相当スラブ厚</t>
    <rPh sb="0" eb="2">
      <t>ソウトウ</t>
    </rPh>
    <rPh sb="5" eb="6">
      <t>アツ</t>
    </rPh>
    <phoneticPr fontId="2"/>
  </si>
  <si>
    <t>（８-１-イの</t>
    <phoneticPr fontId="2"/>
  </si>
  <si>
    <t xml:space="preserve"> ･相当スラブ厚      　　    　　  </t>
    <rPh sb="2" eb="4">
      <t>ソウトウ</t>
    </rPh>
    <rPh sb="7" eb="8">
      <t>アツシ</t>
    </rPh>
    <phoneticPr fontId="2"/>
  </si>
  <si>
    <t>(　      　     　ｃｍ)</t>
    <phoneticPr fontId="2"/>
  </si>
  <si>
    <t>(　  　         　ｃｍ)</t>
    <phoneticPr fontId="2"/>
  </si>
  <si>
    <t xml:space="preserve"> 最高 （cm以上)</t>
    <rPh sb="1" eb="3">
      <t>サイコウ</t>
    </rPh>
    <phoneticPr fontId="2"/>
  </si>
  <si>
    <t xml:space="preserve"> </t>
    <phoneticPr fontId="2"/>
  </si>
  <si>
    <t>　場合は記入</t>
    <phoneticPr fontId="2"/>
  </si>
  <si>
    <t xml:space="preserve"> ･ｍ：床躯体の面密度 　　       </t>
    <rPh sb="4" eb="5">
      <t>ユカ</t>
    </rPh>
    <rPh sb="5" eb="6">
      <t>ムクロ</t>
    </rPh>
    <rPh sb="6" eb="7">
      <t>カラダ</t>
    </rPh>
    <rPh sb="8" eb="9">
      <t>メン</t>
    </rPh>
    <rPh sb="9" eb="11">
      <t>ミツド</t>
    </rPh>
    <phoneticPr fontId="2"/>
  </si>
  <si>
    <r>
      <t>(　   　     　kg/ｍ</t>
    </r>
    <r>
      <rPr>
        <vertAlign val="super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)</t>
    </r>
    <phoneticPr fontId="2"/>
  </si>
  <si>
    <r>
      <t>(　   　    　kg/ｍ</t>
    </r>
    <r>
      <rPr>
        <vertAlign val="super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)</t>
    </r>
    <phoneticPr fontId="2"/>
  </si>
  <si>
    <t xml:space="preserve"> 27   20   15</t>
    <phoneticPr fontId="2"/>
  </si>
  <si>
    <t>　不要）</t>
    <phoneticPr fontId="2"/>
  </si>
  <si>
    <t xml:space="preserve"> ･Ei :ヤング係数　   　              </t>
    <rPh sb="9" eb="11">
      <t>ケイスウ</t>
    </rPh>
    <phoneticPr fontId="2"/>
  </si>
  <si>
    <r>
      <t>(　    　 　　Ｎ/ｍ</t>
    </r>
    <r>
      <rPr>
        <vertAlign val="super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)</t>
    </r>
    <phoneticPr fontId="2"/>
  </si>
  <si>
    <r>
      <t>(　  　   　　Ｎ/ｍ</t>
    </r>
    <r>
      <rPr>
        <vertAlign val="superscript"/>
        <sz val="10"/>
        <rFont val="HG丸ｺﾞｼｯｸM-PRO"/>
        <family val="3"/>
        <charset val="128"/>
      </rPr>
      <t>2</t>
    </r>
    <r>
      <rPr>
        <sz val="10"/>
        <rFont val="HG丸ｺﾞｼｯｸM-PRO"/>
        <family val="3"/>
        <charset val="128"/>
      </rPr>
      <t>)</t>
    </r>
    <phoneticPr fontId="2"/>
  </si>
  <si>
    <t xml:space="preserve">      11   その他</t>
    <rPh sb="13" eb="14">
      <t>タ</t>
    </rPh>
    <phoneticPr fontId="2"/>
  </si>
  <si>
    <t xml:space="preserve"> ･I i : 幅１ｍ当たりの断面2次ﾓｰﾒﾝﾄ   </t>
    <rPh sb="8" eb="9">
      <t>ハバ</t>
    </rPh>
    <rPh sb="11" eb="12">
      <t>ア</t>
    </rPh>
    <phoneticPr fontId="2"/>
  </si>
  <si>
    <r>
      <t>(　　　        ｍ</t>
    </r>
    <r>
      <rPr>
        <vertAlign val="superscript"/>
        <sz val="10"/>
        <rFont val="HG丸ｺﾞｼｯｸM-PRO"/>
        <family val="3"/>
        <charset val="128"/>
      </rPr>
      <t>4</t>
    </r>
    <r>
      <rPr>
        <sz val="10"/>
        <rFont val="HG丸ｺﾞｼｯｸM-PRO"/>
        <family val="3"/>
        <charset val="128"/>
      </rPr>
      <t>/ｍ)</t>
    </r>
    <phoneticPr fontId="2"/>
  </si>
  <si>
    <r>
      <t>(　　   　     ｍ</t>
    </r>
    <r>
      <rPr>
        <vertAlign val="superscript"/>
        <sz val="10"/>
        <rFont val="HG丸ｺﾞｼｯｸM-PRO"/>
        <family val="3"/>
        <charset val="128"/>
      </rPr>
      <t>4</t>
    </r>
    <r>
      <rPr>
        <sz val="10"/>
        <rFont val="HG丸ｺﾞｼｯｸM-PRO"/>
        <family val="3"/>
        <charset val="128"/>
      </rPr>
      <t>/ｍ)</t>
    </r>
    <phoneticPr fontId="2"/>
  </si>
  <si>
    <t xml:space="preserve"> 最低 （cm以上) </t>
    <rPh sb="1" eb="3">
      <t>サイテイ</t>
    </rPh>
    <phoneticPr fontId="2"/>
  </si>
  <si>
    <r>
      <t xml:space="preserve"> ･h</t>
    </r>
    <r>
      <rPr>
        <vertAlign val="subscript"/>
        <sz val="10"/>
        <rFont val="HG丸ｺﾞｼｯｸM-PRO"/>
        <family val="3"/>
        <charset val="128"/>
      </rPr>
      <t>1</t>
    </r>
    <r>
      <rPr>
        <sz val="10"/>
        <rFont val="HG丸ｺﾞｼｯｸM-PRO"/>
        <family val="3"/>
        <charset val="128"/>
      </rPr>
      <t xml:space="preserve">：等価厚さ　  　                </t>
    </r>
    <rPh sb="5" eb="7">
      <t>トウカ</t>
    </rPh>
    <rPh sb="7" eb="8">
      <t>アツ</t>
    </rPh>
    <phoneticPr fontId="2"/>
  </si>
  <si>
    <t>(　 　　          　ｍ)</t>
    <phoneticPr fontId="2"/>
  </si>
  <si>
    <t>(　  　         　   ｍ)</t>
    <phoneticPr fontId="2"/>
  </si>
  <si>
    <t xml:space="preserve"> 27   20   15</t>
    <phoneticPr fontId="2"/>
  </si>
  <si>
    <t xml:space="preserve">    　</t>
    <phoneticPr fontId="2"/>
  </si>
  <si>
    <t>□不選択</t>
    <phoneticPr fontId="2"/>
  </si>
  <si>
    <t xml:space="preserve"> ･ΔL:重量床衝撃音レベル低減量 </t>
    <rPh sb="5" eb="7">
      <t>ジュウリョウ</t>
    </rPh>
    <rPh sb="7" eb="8">
      <t>ユカ</t>
    </rPh>
    <rPh sb="8" eb="11">
      <t>ショウゲキオン</t>
    </rPh>
    <rPh sb="14" eb="17">
      <t>テイゲンリョウ</t>
    </rPh>
    <phoneticPr fontId="2"/>
  </si>
  <si>
    <t>(　    　         　dB)</t>
    <phoneticPr fontId="2"/>
  </si>
  <si>
    <t>(　  　           　dB)</t>
    <phoneticPr fontId="2"/>
  </si>
  <si>
    <t>　  11　その他</t>
    <phoneticPr fontId="2"/>
  </si>
  <si>
    <t xml:space="preserve">    　</t>
    <phoneticPr fontId="2"/>
  </si>
  <si>
    <r>
      <t>設計内容説明書</t>
    </r>
    <r>
      <rPr>
        <sz val="14"/>
        <rFont val="HG丸ｺﾞｼｯｸM-PRO"/>
        <family val="3"/>
        <charset val="128"/>
      </rPr>
      <t>（兼 自己評価書）</t>
    </r>
    <phoneticPr fontId="2"/>
  </si>
  <si>
    <t>案件略称：</t>
    <phoneticPr fontId="2"/>
  </si>
  <si>
    <t>8．音環境に関すること （重量床衝撃音：下階）</t>
    <rPh sb="13" eb="15">
      <t>ジュウリョウ</t>
    </rPh>
    <rPh sb="15" eb="16">
      <t>ユカ</t>
    </rPh>
    <rPh sb="16" eb="18">
      <t>ショウゲキ</t>
    </rPh>
    <rPh sb="18" eb="19">
      <t>オン</t>
    </rPh>
    <rPh sb="20" eb="21">
      <t>ゲ</t>
    </rPh>
    <rPh sb="21" eb="22">
      <t>カイ</t>
    </rPh>
    <phoneticPr fontId="2"/>
  </si>
  <si>
    <t>下階界床</t>
    <rPh sb="0" eb="1">
      <t>ゲ</t>
    </rPh>
    <rPh sb="1" eb="2">
      <t>カイ</t>
    </rPh>
    <rPh sb="2" eb="3">
      <t>カイ</t>
    </rPh>
    <rPh sb="3" eb="4">
      <t>ユカ</t>
    </rPh>
    <phoneticPr fontId="2"/>
  </si>
  <si>
    <t>（　　　   　  　㎜）</t>
    <phoneticPr fontId="2"/>
  </si>
  <si>
    <t>（　 　       　　㎜）</t>
    <phoneticPr fontId="2"/>
  </si>
  <si>
    <t>（　　         　   　/</t>
    <phoneticPr fontId="2"/>
  </si>
  <si>
    <t>（　  　        　  　/</t>
    <phoneticPr fontId="2"/>
  </si>
  <si>
    <t xml:space="preserve"> □左記と同等　根拠（</t>
    <phoneticPr fontId="2"/>
  </si>
  <si>
    <t>　   　 　    　　）</t>
    <phoneticPr fontId="2"/>
  </si>
  <si>
    <t xml:space="preserve"> </t>
    <phoneticPr fontId="2"/>
  </si>
  <si>
    <t>部屋</t>
    <phoneticPr fontId="2"/>
  </si>
  <si>
    <t>　□ﾀﾌﾃｯﾄﾞｶｰﾍﾟｯﾄ(JIS L4405)　</t>
    <phoneticPr fontId="2"/>
  </si>
  <si>
    <t>・施工方法　　　　　　　　　　　　　　　　　</t>
    <phoneticPr fontId="2"/>
  </si>
  <si>
    <t>・相当スラブ厚の場合</t>
    <phoneticPr fontId="2"/>
  </si>
  <si>
    <t>　　　）</t>
    <phoneticPr fontId="2"/>
  </si>
  <si>
    <t xml:space="preserve"> 　</t>
    <phoneticPr fontId="2"/>
  </si>
  <si>
    <r>
      <t>設計内容説明書</t>
    </r>
    <r>
      <rPr>
        <sz val="14"/>
        <rFont val="HG丸ｺﾞｼｯｸM-PRO"/>
        <family val="3"/>
        <charset val="128"/>
      </rPr>
      <t>（兼 自己評価書)</t>
    </r>
    <phoneticPr fontId="2"/>
  </si>
  <si>
    <t>8．音環境に関すること （軽量床衝撃音）</t>
    <rPh sb="13" eb="15">
      <t>ケイリョウ</t>
    </rPh>
    <rPh sb="15" eb="16">
      <t>ユカ</t>
    </rPh>
    <rPh sb="16" eb="18">
      <t>ショウゲキ</t>
    </rPh>
    <rPh sb="18" eb="19">
      <t>オン</t>
    </rPh>
    <phoneticPr fontId="2"/>
  </si>
  <si>
    <t>8－2　軽量床衝撃音対策等級</t>
    <rPh sb="4" eb="6">
      <t>ケイリョウ</t>
    </rPh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</si>
  <si>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</si>
  <si>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評価者記入欄</t>
    <phoneticPr fontId="2"/>
  </si>
  <si>
    <t>８－２- イ</t>
    <phoneticPr fontId="2"/>
  </si>
  <si>
    <t>床構造の</t>
    <rPh sb="0" eb="1">
      <t>ユカ</t>
    </rPh>
    <rPh sb="1" eb="3">
      <t>コウゾウ</t>
    </rPh>
    <phoneticPr fontId="2"/>
  </si>
  <si>
    <t>･床構造の区分（最高）</t>
    <rPh sb="1" eb="2">
      <t>ユカ</t>
    </rPh>
    <rPh sb="2" eb="4">
      <t>コウゾウ</t>
    </rPh>
    <rPh sb="5" eb="7">
      <t>クブン</t>
    </rPh>
    <rPh sb="8" eb="10">
      <t>サイコウ</t>
    </rPh>
    <phoneticPr fontId="2"/>
  </si>
  <si>
    <t>最高等級</t>
    <rPh sb="0" eb="2">
      <t>サイコウ</t>
    </rPh>
    <rPh sb="2" eb="4">
      <t>トウキュウ</t>
    </rPh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</si>
  <si>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</si>
  <si>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　区分等</t>
    <phoneticPr fontId="2"/>
  </si>
  <si>
    <t>　（□床構造１　□床構造２　□床構造３　□その他）</t>
    <rPh sb="3" eb="4">
      <t>ユカ</t>
    </rPh>
    <rPh sb="4" eb="6">
      <t>コウゾウ</t>
    </rPh>
    <rPh sb="9" eb="10">
      <t>ユカ</t>
    </rPh>
    <rPh sb="10" eb="12">
      <t>コウゾウ</t>
    </rPh>
    <rPh sb="15" eb="16">
      <t>ユカ</t>
    </rPh>
    <rPh sb="16" eb="18">
      <t>コウゾウ</t>
    </rPh>
    <rPh sb="23" eb="24">
      <t>タ</t>
    </rPh>
    <phoneticPr fontId="2"/>
  </si>
  <si>
    <t>５ ４ ３ ２ １</t>
    <phoneticPr fontId="2"/>
  </si>
  <si>
    <t>遮断対策等級</t>
    <phoneticPr fontId="2"/>
  </si>
  <si>
    <t>･床構造の区分（最低）</t>
    <rPh sb="1" eb="2">
      <t>ユカ</t>
    </rPh>
    <rPh sb="2" eb="4">
      <t>コウゾウ</t>
    </rPh>
    <rPh sb="5" eb="7">
      <t>クブン</t>
    </rPh>
    <rPh sb="8" eb="10">
      <t>サイテイ</t>
    </rPh>
    <phoneticPr fontId="2"/>
  </si>
  <si>
    <t>最低等級</t>
    <rPh sb="1" eb="2">
      <t>ヒク</t>
    </rPh>
    <phoneticPr fontId="2"/>
  </si>
  <si>
    <t>□該当
　無し</t>
    <rPh sb="1" eb="3">
      <t>ガイトウ</t>
    </rPh>
    <rPh sb="5" eb="6">
      <t>ナ</t>
    </rPh>
    <phoneticPr fontId="2"/>
  </si>
  <si>
    <t>･受音室名　最高等級部屋（　　　　　　）最低等級部屋（　　　　　　）</t>
    <rPh sb="1" eb="2">
      <t>ジュ</t>
    </rPh>
    <rPh sb="2" eb="3">
      <t>オン</t>
    </rPh>
    <rPh sb="3" eb="4">
      <t>シツ</t>
    </rPh>
    <rPh sb="4" eb="5">
      <t>メイ</t>
    </rPh>
    <rPh sb="6" eb="8">
      <t>サイコウ</t>
    </rPh>
    <rPh sb="8" eb="10">
      <t>トウキュウ</t>
    </rPh>
    <rPh sb="10" eb="12">
      <t>ヘヤ</t>
    </rPh>
    <phoneticPr fontId="2"/>
  </si>
  <si>
    <t>８－２- ロ</t>
    <phoneticPr fontId="2"/>
  </si>
  <si>
    <t>床仕上げ材</t>
    <rPh sb="0" eb="1">
      <t>ユカ</t>
    </rPh>
    <rPh sb="1" eb="3">
      <t>シア</t>
    </rPh>
    <rPh sb="4" eb="5">
      <t>ザイ</t>
    </rPh>
    <phoneticPr fontId="2"/>
  </si>
  <si>
    <t>･床仕上げ構造の区分（最高）</t>
    <rPh sb="1" eb="2">
      <t>ユカ</t>
    </rPh>
    <rPh sb="2" eb="4">
      <t>シア</t>
    </rPh>
    <rPh sb="5" eb="7">
      <t>コウゾウ</t>
    </rPh>
    <rPh sb="8" eb="10">
      <t>クブン</t>
    </rPh>
    <rPh sb="11" eb="13">
      <t>サイコウ</t>
    </rPh>
    <phoneticPr fontId="2"/>
  </si>
  <si>
    <t xml:space="preserve">最高(dB)  　
</t>
    <rPh sb="0" eb="2">
      <t>サイコウ</t>
    </rPh>
    <phoneticPr fontId="2"/>
  </si>
  <si>
    <t>　の区分等</t>
    <rPh sb="3" eb="4">
      <t>ブン</t>
    </rPh>
    <rPh sb="4" eb="5">
      <t>ナド</t>
    </rPh>
    <phoneticPr fontId="2"/>
  </si>
  <si>
    <t>　（□床仕上げ構造１　□床仕上げ構造２　□床仕上げ構造３　</t>
    <rPh sb="3" eb="4">
      <t>ユカ</t>
    </rPh>
    <rPh sb="4" eb="6">
      <t>シア</t>
    </rPh>
    <rPh sb="7" eb="9">
      <t>コウゾウ</t>
    </rPh>
    <rPh sb="12" eb="13">
      <t>ユカ</t>
    </rPh>
    <rPh sb="13" eb="15">
      <t>シア</t>
    </rPh>
    <rPh sb="16" eb="18">
      <t>コウゾウ</t>
    </rPh>
    <rPh sb="21" eb="22">
      <t>ユカ</t>
    </rPh>
    <rPh sb="22" eb="24">
      <t>シア</t>
    </rPh>
    <rPh sb="25" eb="27">
      <t>コウゾウ</t>
    </rPh>
    <phoneticPr fontId="2"/>
  </si>
  <si>
    <t>30    25　20</t>
    <phoneticPr fontId="2"/>
  </si>
  <si>
    <t>レベル低減量</t>
    <rPh sb="3" eb="5">
      <t>テイゲン</t>
    </rPh>
    <rPh sb="5" eb="6">
      <t>リョウ</t>
    </rPh>
    <phoneticPr fontId="2"/>
  </si>
  <si>
    <t>　　□床仕上げ構造４　□床仕上げ構造５）</t>
    <rPh sb="3" eb="4">
      <t>ユカ</t>
    </rPh>
    <rPh sb="4" eb="6">
      <t>シア</t>
    </rPh>
    <rPh sb="7" eb="9">
      <t>コウゾウ</t>
    </rPh>
    <rPh sb="12" eb="13">
      <t>ユカ</t>
    </rPh>
    <rPh sb="13" eb="15">
      <t>シア</t>
    </rPh>
    <rPh sb="16" eb="18">
      <t>コウゾウ</t>
    </rPh>
    <phoneticPr fontId="2"/>
  </si>
  <si>
    <t>　15　その他</t>
    <phoneticPr fontId="2"/>
  </si>
  <si>
    <t>（床仕上げ</t>
    <rPh sb="1" eb="2">
      <t>ユカ</t>
    </rPh>
    <rPh sb="2" eb="4">
      <t>シア</t>
    </rPh>
    <phoneticPr fontId="2"/>
  </si>
  <si>
    <t>　　根拠（　　    　　　　　　　　　　　　　　　　　</t>
    <rPh sb="2" eb="4">
      <t>コンキョ</t>
    </rPh>
    <phoneticPr fontId="2"/>
  </si>
  <si>
    <t>　）</t>
    <phoneticPr fontId="2"/>
  </si>
  <si>
    <t>　</t>
    <phoneticPr fontId="2"/>
  </si>
  <si>
    <t>　構造）</t>
    <rPh sb="1" eb="2">
      <t>コウ</t>
    </rPh>
    <rPh sb="2" eb="3">
      <t>ゾウ</t>
    </rPh>
    <phoneticPr fontId="2"/>
  </si>
  <si>
    <t>･床仕上げ構造の区分（最低）</t>
    <rPh sb="1" eb="2">
      <t>ユカ</t>
    </rPh>
    <rPh sb="2" eb="4">
      <t>シア</t>
    </rPh>
    <rPh sb="5" eb="7">
      <t>コウゾウ</t>
    </rPh>
    <rPh sb="8" eb="10">
      <t>クブン</t>
    </rPh>
    <rPh sb="11" eb="13">
      <t>サイテイ</t>
    </rPh>
    <phoneticPr fontId="2"/>
  </si>
  <si>
    <t>最低(dB)</t>
    <phoneticPr fontId="2"/>
  </si>
  <si>
    <t>15　その他</t>
    <phoneticPr fontId="2"/>
  </si>
  <si>
    <t>　　根拠（　　    　　　　　　　　　　　　　　　　　　　</t>
    <rPh sb="2" eb="4">
      <t>コンキョ</t>
    </rPh>
    <phoneticPr fontId="2"/>
  </si>
  <si>
    <t>８－２- イ</t>
    <phoneticPr fontId="2"/>
  </si>
  <si>
    <t>800ｍｍ以上　                           　　　（玄関　　　　　ｍｍ）　　　　　　　　　</t>
    <rPh sb="5" eb="6">
      <t>イ</t>
    </rPh>
    <rPh sb="6" eb="7">
      <t>ジョウ</t>
    </rPh>
    <rPh sb="39" eb="41">
      <t>ゲンカン</t>
    </rPh>
    <phoneticPr fontId="2"/>
  </si>
  <si>
    <t>30    25　20</t>
    <phoneticPr fontId="2"/>
  </si>
  <si>
    <t>750ｍｍ以上　　　　　　　　　　　　　（玄関　　　　　ｍｍ）　　　　</t>
    <rPh sb="5" eb="6">
      <t>イ</t>
    </rPh>
    <rPh sb="6" eb="7">
      <t>ジョウ</t>
    </rPh>
    <phoneticPr fontId="2"/>
  </si>
  <si>
    <t>15　その他</t>
    <phoneticPr fontId="2"/>
  </si>
  <si>
    <t>　　根拠（　　    　　　　　　　　　　　　　　　　</t>
    <rPh sb="2" eb="4">
      <t>コンキョ</t>
    </rPh>
    <phoneticPr fontId="2"/>
  </si>
  <si>
    <t>）</t>
    <phoneticPr fontId="2"/>
  </si>
  <si>
    <t>□不選択</t>
    <phoneticPr fontId="2"/>
  </si>
  <si>
    <r>
      <t>設計内容説明書</t>
    </r>
    <r>
      <rPr>
        <sz val="14"/>
        <rFont val="HG丸ｺﾞｼｯｸM-PRO"/>
        <family val="3"/>
        <charset val="128"/>
      </rPr>
      <t>（兼 自己評価書）</t>
    </r>
    <phoneticPr fontId="2"/>
  </si>
  <si>
    <t>案件略称：</t>
    <phoneticPr fontId="2"/>
  </si>
  <si>
    <t>8．音環境に関すること （透過損失）</t>
    <rPh sb="13" eb="15">
      <t>トウカ</t>
    </rPh>
    <rPh sb="15" eb="17">
      <t>ソンシツ</t>
    </rPh>
    <phoneticPr fontId="2"/>
  </si>
  <si>
    <t>性能表示
事項</t>
    <phoneticPr fontId="2"/>
  </si>
  <si>
    <r>
      <t xml:space="preserve">住戸番号
</t>
    </r>
    <r>
      <rPr>
        <sz val="9"/>
        <rFont val="HG丸ｺﾞｼｯｸM-PRO"/>
        <family val="3"/>
        <charset val="128"/>
      </rPr>
      <t>(別紙記入可)</t>
    </r>
    <rPh sb="0" eb="2">
      <t>ジュウコ</t>
    </rPh>
    <rPh sb="2" eb="4">
      <t>バンゴウ</t>
    </rPh>
    <rPh sb="6" eb="8">
      <t>ベッシ</t>
    </rPh>
    <rPh sb="8" eb="10">
      <t>キニュウ</t>
    </rPh>
    <rPh sb="10" eb="11">
      <t>カ</t>
    </rPh>
    <phoneticPr fontId="2"/>
  </si>
  <si>
    <t xml:space="preserve">
図面番号・その他</t>
    <rPh sb="1" eb="3">
      <t>ズメン</t>
    </rPh>
    <rPh sb="3" eb="5">
      <t>バンゴウ</t>
    </rPh>
    <rPh sb="8" eb="9">
      <t>タ</t>
    </rPh>
    <phoneticPr fontId="2"/>
  </si>
  <si>
    <t>確
認</t>
    <phoneticPr fontId="2"/>
  </si>
  <si>
    <t>ｸﾞﾙｰﾌﾟ番号</t>
    <rPh sb="6" eb="8">
      <t>バンゴウ</t>
    </rPh>
    <phoneticPr fontId="2"/>
  </si>
  <si>
    <t>８－３</t>
    <phoneticPr fontId="2"/>
  </si>
  <si>
    <t>界壁の</t>
    <rPh sb="0" eb="1">
      <t>カイ</t>
    </rPh>
    <rPh sb="1" eb="2">
      <t>カベ</t>
    </rPh>
    <phoneticPr fontId="2"/>
  </si>
  <si>
    <t>界壁の構造・</t>
    <rPh sb="0" eb="1">
      <t>カイ</t>
    </rPh>
    <rPh sb="1" eb="2">
      <t>カベ</t>
    </rPh>
    <phoneticPr fontId="2"/>
  </si>
  <si>
    <t>□RC造　　□SRC造　　□SC造</t>
    <rPh sb="3" eb="4">
      <t>ゾウ</t>
    </rPh>
    <rPh sb="10" eb="11">
      <t>ゾウ</t>
    </rPh>
    <rPh sb="16" eb="17">
      <t>ゾウ</t>
    </rPh>
    <phoneticPr fontId="2"/>
  </si>
  <si>
    <t>透過損失</t>
    <rPh sb="0" eb="2">
      <t>トウカ</t>
    </rPh>
    <rPh sb="2" eb="4">
      <t>ソンシツ</t>
    </rPh>
    <phoneticPr fontId="2"/>
  </si>
  <si>
    <t>遮音性能</t>
    <rPh sb="2" eb="4">
      <t>セイノウ</t>
    </rPh>
    <phoneticPr fontId="2"/>
  </si>
  <si>
    <t>仕様</t>
    <phoneticPr fontId="2"/>
  </si>
  <si>
    <t>　□普通ｺﾝｸﾘｰﾄ　厚さ（　　　　㎜）</t>
    <rPh sb="2" eb="4">
      <t>フツウ</t>
    </rPh>
    <rPh sb="11" eb="12">
      <t>アツ</t>
    </rPh>
    <phoneticPr fontId="2"/>
  </si>
  <si>
    <t>等級</t>
    <phoneticPr fontId="2"/>
  </si>
  <si>
    <t>（最も性能</t>
    <phoneticPr fontId="2"/>
  </si>
  <si>
    <t>　□軽量ｺﾝｸﾘｰﾄ　厚さ（　　　　㎝）面密度（　　　　　）相当</t>
    <rPh sb="2" eb="4">
      <t>ケイリョウ</t>
    </rPh>
    <rPh sb="11" eb="12">
      <t>アツ</t>
    </rPh>
    <rPh sb="20" eb="21">
      <t>メン</t>
    </rPh>
    <rPh sb="21" eb="23">
      <t>ミツド</t>
    </rPh>
    <phoneticPr fontId="2"/>
  </si>
  <si>
    <t>（界壁）</t>
    <phoneticPr fontId="2"/>
  </si>
  <si>
    <t>の低いもの）</t>
    <phoneticPr fontId="2"/>
  </si>
  <si>
    <t>　□無筋ｺﾝｸﾘｰﾄ　厚さ（　　　　㎝）面密度（　　　　　）相当</t>
    <rPh sb="2" eb="3">
      <t>ム</t>
    </rPh>
    <rPh sb="3" eb="4">
      <t>キン</t>
    </rPh>
    <rPh sb="11" eb="12">
      <t>アツ</t>
    </rPh>
    <rPh sb="20" eb="21">
      <t>メン</t>
    </rPh>
    <rPh sb="21" eb="23">
      <t>ミツド</t>
    </rPh>
    <phoneticPr fontId="2"/>
  </si>
  <si>
    <t>　□ｺﾝｸﾘｰﾄﾌﾞﾛｯｸ造　　□れんが造　　□石造</t>
    <rPh sb="13" eb="14">
      <t>ゾウ</t>
    </rPh>
    <rPh sb="20" eb="21">
      <t>ゾウ</t>
    </rPh>
    <rPh sb="24" eb="25">
      <t>イシ</t>
    </rPh>
    <rPh sb="25" eb="26">
      <t>ゾウ</t>
    </rPh>
    <phoneticPr fontId="2"/>
  </si>
  <si>
    <t>　　　　　　　　厚さ（　　　　㎝）面密度（　　　　　）相当</t>
    <phoneticPr fontId="2"/>
  </si>
  <si>
    <t>　□両面ﾓﾙﾀﾙ塗　厚さ（　　　　㎜）</t>
    <rPh sb="2" eb="4">
      <t>リョウメン</t>
    </rPh>
    <rPh sb="8" eb="9">
      <t>ヌ</t>
    </rPh>
    <phoneticPr fontId="2"/>
  </si>
  <si>
    <t>　</t>
    <phoneticPr fontId="2"/>
  </si>
  <si>
    <t>　□両面ﾌﾟﾗｽﾀｰ塗 厚さ（　　　　㎜）</t>
    <rPh sb="2" eb="4">
      <t>リョウメン</t>
    </rPh>
    <rPh sb="10" eb="11">
      <t>ヌ</t>
    </rPh>
    <phoneticPr fontId="2"/>
  </si>
  <si>
    <t>付帯条件</t>
    <rPh sb="0" eb="2">
      <t>フタイ</t>
    </rPh>
    <rPh sb="2" eb="4">
      <t>ジョウケン</t>
    </rPh>
    <phoneticPr fontId="2"/>
  </si>
  <si>
    <t>□ｺﾝｾﾝﾄﾎﾞｯｸｽの位置等が対面する位置に欠き込み設置なし</t>
    <rPh sb="16" eb="18">
      <t>タイメン</t>
    </rPh>
    <rPh sb="20" eb="22">
      <t>イチ</t>
    </rPh>
    <rPh sb="23" eb="24">
      <t>カ</t>
    </rPh>
    <rPh sb="25" eb="26">
      <t>コ</t>
    </rPh>
    <rPh sb="27" eb="29">
      <t>セッチ</t>
    </rPh>
    <phoneticPr fontId="2"/>
  </si>
  <si>
    <t>□界壁とボード類の間に接着モルタル等の点付けによる空隙なし</t>
    <rPh sb="1" eb="2">
      <t>カイ</t>
    </rPh>
    <rPh sb="2" eb="3">
      <t>カベ</t>
    </rPh>
    <rPh sb="7" eb="8">
      <t>ルイ</t>
    </rPh>
    <rPh sb="9" eb="10">
      <t>アイダ</t>
    </rPh>
    <rPh sb="11" eb="13">
      <t>セッチャク</t>
    </rPh>
    <rPh sb="17" eb="18">
      <t>ナド</t>
    </rPh>
    <rPh sb="19" eb="20">
      <t>テン</t>
    </rPh>
    <rPh sb="20" eb="21">
      <t>ツ</t>
    </rPh>
    <rPh sb="25" eb="26">
      <t>クウ</t>
    </rPh>
    <rPh sb="26" eb="27">
      <t>スキ</t>
    </rPh>
    <phoneticPr fontId="2"/>
  </si>
  <si>
    <t>□不選択</t>
    <phoneticPr fontId="2"/>
  </si>
  <si>
    <t>自 己 評 価 等 級</t>
    <rPh sb="0" eb="1">
      <t>ジ</t>
    </rPh>
    <rPh sb="2" eb="3">
      <t>オノレ</t>
    </rPh>
    <rPh sb="4" eb="5">
      <t>ヒョウ</t>
    </rPh>
    <rPh sb="6" eb="7">
      <t>アタイ</t>
    </rPh>
    <rPh sb="8" eb="9">
      <t>トウ</t>
    </rPh>
    <rPh sb="10" eb="11">
      <t>キュウ</t>
    </rPh>
    <phoneticPr fontId="2"/>
  </si>
  <si>
    <t>８－４</t>
    <phoneticPr fontId="2"/>
  </si>
  <si>
    <t>開口部の</t>
    <rPh sb="0" eb="3">
      <t>カイコウブ</t>
    </rPh>
    <phoneticPr fontId="2"/>
  </si>
  <si>
    <t>北の方位の</t>
    <rPh sb="0" eb="1">
      <t>キタ</t>
    </rPh>
    <rPh sb="2" eb="4">
      <t>ホウイ</t>
    </rPh>
    <phoneticPr fontId="2"/>
  </si>
  <si>
    <t>□JISの遮音等級表示品　（ □T-4　□T-3　□T-2　□T-1 ）</t>
    <rPh sb="5" eb="7">
      <t>シャオン</t>
    </rPh>
    <rPh sb="7" eb="9">
      <t>トウキュウ</t>
    </rPh>
    <rPh sb="9" eb="11">
      <t>ヒョウジ</t>
    </rPh>
    <rPh sb="11" eb="12">
      <t>ヒン</t>
    </rPh>
    <phoneticPr fontId="2"/>
  </si>
  <si>
    <t>遮音性能</t>
    <rPh sb="0" eb="2">
      <t>シャオン</t>
    </rPh>
    <rPh sb="2" eb="4">
      <t>セイノウ</t>
    </rPh>
    <phoneticPr fontId="2"/>
  </si>
  <si>
    <t>ｻｯｼ・ ﾄﾞｱｾｯﾄ</t>
    <phoneticPr fontId="2"/>
  </si>
  <si>
    <t>□その他試験を行うもの　（　　　　ｄB）</t>
    <rPh sb="3" eb="4">
      <t>タ</t>
    </rPh>
    <rPh sb="4" eb="6">
      <t>シケン</t>
    </rPh>
    <rPh sb="7" eb="8">
      <t>オコナ</t>
    </rPh>
    <phoneticPr fontId="2"/>
  </si>
  <si>
    <t>等級</t>
    <phoneticPr fontId="2"/>
  </si>
  <si>
    <t>（遮音性能が</t>
    <phoneticPr fontId="2"/>
  </si>
  <si>
    <t>　　試験機関（　　　　　　　　）試験番号（　　　　　　　　）</t>
    <rPh sb="2" eb="4">
      <t>シケン</t>
    </rPh>
    <rPh sb="4" eb="6">
      <t>キカン</t>
    </rPh>
    <rPh sb="16" eb="18">
      <t>シケン</t>
    </rPh>
    <rPh sb="18" eb="20">
      <t>バンゴウ</t>
    </rPh>
    <phoneticPr fontId="2"/>
  </si>
  <si>
    <t>（外壁</t>
    <phoneticPr fontId="2"/>
  </si>
  <si>
    <t>最も低いもの）</t>
    <phoneticPr fontId="2"/>
  </si>
  <si>
    <t>開口部）</t>
    <phoneticPr fontId="2"/>
  </si>
  <si>
    <t>自 己 評 価 等 級</t>
    <phoneticPr fontId="2"/>
  </si>
  <si>
    <t>東の方位の</t>
    <rPh sb="0" eb="1">
      <t>ヒガシ</t>
    </rPh>
    <rPh sb="2" eb="4">
      <t>ホウイ</t>
    </rPh>
    <phoneticPr fontId="2"/>
  </si>
  <si>
    <t>ｻｯｼ・ ﾄﾞｱｾｯﾄ</t>
    <phoneticPr fontId="2"/>
  </si>
  <si>
    <t>南の方位の</t>
    <rPh sb="0" eb="1">
      <t>ミナミ</t>
    </rPh>
    <rPh sb="2" eb="4">
      <t>ホウイ</t>
    </rPh>
    <phoneticPr fontId="2"/>
  </si>
  <si>
    <t>西の方位の</t>
    <rPh sb="0" eb="1">
      <t>ニシ</t>
    </rPh>
    <rPh sb="2" eb="4">
      <t>ホウイ</t>
    </rPh>
    <phoneticPr fontId="2"/>
  </si>
  <si>
    <t>□不選択</t>
    <phoneticPr fontId="2"/>
  </si>
  <si>
    <t>確認方法</t>
  </si>
  <si>
    <t>施管</t>
  </si>
  <si>
    <t>工監</t>
  </si>
  <si>
    <t>回</t>
    <rPh sb="0" eb="1">
      <t>カイ</t>
    </rPh>
    <phoneticPr fontId="2"/>
  </si>
  <si>
    <t>確認資料</t>
  </si>
  <si>
    <t xml:space="preserve"> 【建設意匠⑤-1】</t>
    <rPh sb="2" eb="4">
      <t>ケンセツ</t>
    </rPh>
    <phoneticPr fontId="2"/>
  </si>
  <si>
    <t>確認</t>
    <rPh sb="0" eb="1">
      <t>アキラ</t>
    </rPh>
    <rPh sb="1" eb="2">
      <t>シノブ</t>
    </rPh>
    <phoneticPr fontId="2"/>
  </si>
  <si>
    <t xml:space="preserve"> 【建設意匠⑤-2】</t>
    <rPh sb="2" eb="4">
      <t>ケンセツ</t>
    </rPh>
    <phoneticPr fontId="2"/>
  </si>
  <si>
    <t xml:space="preserve">  b  c</t>
    <phoneticPr fontId="2"/>
  </si>
  <si>
    <t xml:space="preserve">  【建設意匠⑤-4】</t>
    <rPh sb="3" eb="5">
      <t>ケンセツ</t>
    </rPh>
    <phoneticPr fontId="2"/>
  </si>
  <si>
    <r>
      <t>設計内容説明書</t>
    </r>
    <r>
      <rPr>
        <sz val="14"/>
        <rFont val="HG丸ｺﾞｼｯｸM-PRO"/>
        <family val="3"/>
        <charset val="128"/>
      </rPr>
      <t>（兼 自己評価書）</t>
    </r>
    <phoneticPr fontId="2"/>
  </si>
  <si>
    <t>遮断対策等級</t>
    <phoneticPr fontId="2"/>
  </si>
  <si>
    <t xml:space="preserve">　□ボイドスラブ　　        　　       </t>
    <phoneticPr fontId="2"/>
  </si>
  <si>
    <t>（　 　    　   　㎜）</t>
    <phoneticPr fontId="2"/>
  </si>
  <si>
    <t>（等価厚さ    　　㎜）</t>
    <phoneticPr fontId="2"/>
  </si>
  <si>
    <t xml:space="preserve"> □左記と同等　根拠（</t>
    <phoneticPr fontId="2"/>
  </si>
  <si>
    <t>　   　 　    　　）</t>
    <phoneticPr fontId="2"/>
  </si>
  <si>
    <t xml:space="preserve"> </t>
    <phoneticPr fontId="2"/>
  </si>
  <si>
    <t>部屋</t>
    <phoneticPr fontId="2"/>
  </si>
  <si>
    <t>　□ﾀﾌﾃｯﾄﾞｶｰﾍﾟｯﾄ(JIS L4405)　</t>
    <phoneticPr fontId="2"/>
  </si>
  <si>
    <t>・施工方法　　　　　　　　　　　　　　　　　</t>
    <phoneticPr fontId="2"/>
  </si>
  <si>
    <t>・相当スラブ厚の場合</t>
    <phoneticPr fontId="2"/>
  </si>
  <si>
    <t>　　　）</t>
    <phoneticPr fontId="2"/>
  </si>
  <si>
    <t xml:space="preserve"> 　</t>
    <phoneticPr fontId="2"/>
  </si>
  <si>
    <t>申請者記入
特記事項
・備考欄</t>
    <rPh sb="6" eb="8">
      <t>トッキ</t>
    </rPh>
    <rPh sb="8" eb="10">
      <t>ジコウ</t>
    </rPh>
    <phoneticPr fontId="2"/>
  </si>
  <si>
    <t>検査回</t>
    <rPh sb="0" eb="2">
      <t>ケンサ</t>
    </rPh>
    <rPh sb="2" eb="3">
      <t>カイ</t>
    </rPh>
    <phoneticPr fontId="2"/>
  </si>
  <si>
    <t>&lt;※1&gt;</t>
    <phoneticPr fontId="2"/>
  </si>
  <si>
    <t>検　査　回：確認項目に応じた位置に検査回の数字を記入</t>
    <rPh sb="0" eb="1">
      <t>ケン</t>
    </rPh>
    <rPh sb="2" eb="3">
      <t>サ</t>
    </rPh>
    <rPh sb="4" eb="5">
      <t>カイ</t>
    </rPh>
    <rPh sb="6" eb="8">
      <t>カクニン</t>
    </rPh>
    <rPh sb="8" eb="10">
      <t>コウモク</t>
    </rPh>
    <rPh sb="11" eb="12">
      <t>オウ</t>
    </rPh>
    <rPh sb="14" eb="16">
      <t>イチ</t>
    </rPh>
    <rPh sb="17" eb="19">
      <t>ケンサ</t>
    </rPh>
    <rPh sb="19" eb="20">
      <t>カイ</t>
    </rPh>
    <rPh sb="21" eb="23">
      <t>スウジ</t>
    </rPh>
    <rPh sb="24" eb="26">
      <t>キニュウ</t>
    </rPh>
    <phoneticPr fontId="2"/>
  </si>
  <si>
    <r>
      <t xml:space="preserve">確認資料欄：確認資料がある場合には </t>
    </r>
    <r>
      <rPr>
        <sz val="11"/>
        <rFont val="HG丸ｺﾞｼｯｸM-PRO"/>
        <family val="3"/>
        <charset val="128"/>
      </rPr>
      <t>*</t>
    </r>
    <r>
      <rPr>
        <sz val="10"/>
        <rFont val="HG丸ｺﾞｼｯｸM-PRO"/>
        <family val="3"/>
        <charset val="128"/>
      </rPr>
      <t xml:space="preserve"> をつける</t>
    </r>
    <rPh sb="0" eb="2">
      <t>カクニン</t>
    </rPh>
    <rPh sb="2" eb="4">
      <t>シリョウ</t>
    </rPh>
    <rPh sb="4" eb="5">
      <t>ラン</t>
    </rPh>
    <phoneticPr fontId="2"/>
  </si>
  <si>
    <t>確 認 方 法：　a：目視　ｂ：測定　c：記録・証明(不要を削除）</t>
    <rPh sb="0" eb="1">
      <t>アキラ</t>
    </rPh>
    <rPh sb="2" eb="3">
      <t>シノブ</t>
    </rPh>
    <rPh sb="4" eb="5">
      <t>カタ</t>
    </rPh>
    <rPh sb="6" eb="7">
      <t>ホウ</t>
    </rPh>
    <rPh sb="11" eb="13">
      <t>モクシ</t>
    </rPh>
    <rPh sb="16" eb="18">
      <t>ソクテイ</t>
    </rPh>
    <rPh sb="21" eb="23">
      <t>キロク</t>
    </rPh>
    <rPh sb="24" eb="26">
      <t>ショウメイ</t>
    </rPh>
    <rPh sb="27" eb="29">
      <t>フヨウ</t>
    </rPh>
    <rPh sb="30" eb="32">
      <t>サクジョ</t>
    </rPh>
    <phoneticPr fontId="2"/>
  </si>
  <si>
    <t xml:space="preserve">変更
</t>
    <phoneticPr fontId="2"/>
  </si>
  <si>
    <t>施工図</t>
    <rPh sb="0" eb="3">
      <t>セコウズ</t>
    </rPh>
    <phoneticPr fontId="2"/>
  </si>
  <si>
    <t>写真</t>
    <rPh sb="0" eb="2">
      <t>シャシン</t>
    </rPh>
    <phoneticPr fontId="2"/>
  </si>
  <si>
    <t>施管・工監確認記入欄 &lt;※１&gt;</t>
    <rPh sb="0" eb="1">
      <t>シ</t>
    </rPh>
    <rPh sb="1" eb="2">
      <t>カン</t>
    </rPh>
    <rPh sb="3" eb="4">
      <t>コウ</t>
    </rPh>
    <rPh sb="4" eb="5">
      <t>ラン</t>
    </rPh>
    <rPh sb="5" eb="7">
      <t>カクニン</t>
    </rPh>
    <rPh sb="7" eb="9">
      <t>キニュウ</t>
    </rPh>
    <rPh sb="9" eb="10">
      <t>ラン</t>
    </rPh>
    <phoneticPr fontId="2"/>
  </si>
  <si>
    <t>確認　　方法</t>
    <phoneticPr fontId="2"/>
  </si>
  <si>
    <t>検査表</t>
    <rPh sb="0" eb="3">
      <t>ケンサヒョウ</t>
    </rPh>
    <phoneticPr fontId="2"/>
  </si>
  <si>
    <t xml:space="preserve">  b  c</t>
    <phoneticPr fontId="2"/>
  </si>
  <si>
    <t>□</t>
    <phoneticPr fontId="2"/>
  </si>
  <si>
    <t>a  c</t>
    <phoneticPr fontId="2"/>
  </si>
  <si>
    <t>出荷証明書</t>
    <phoneticPr fontId="2"/>
  </si>
  <si>
    <t>性能証明書</t>
    <phoneticPr fontId="2"/>
  </si>
  <si>
    <t xml:space="preserve"> </t>
    <phoneticPr fontId="2"/>
  </si>
  <si>
    <t>ﾁｪｯｸ図</t>
    <phoneticPr fontId="2"/>
  </si>
  <si>
    <t>　　　</t>
    <phoneticPr fontId="2"/>
  </si>
  <si>
    <t>写真</t>
    <phoneticPr fontId="2"/>
  </si>
  <si>
    <t>施工図</t>
    <phoneticPr fontId="2"/>
  </si>
  <si>
    <t>【意匠⑤-3】</t>
    <phoneticPr fontId="2"/>
  </si>
  <si>
    <t>&lt;※1&gt;</t>
    <phoneticPr fontId="2"/>
  </si>
  <si>
    <t>□</t>
    <phoneticPr fontId="2"/>
  </si>
  <si>
    <t>a  c</t>
    <phoneticPr fontId="2"/>
  </si>
  <si>
    <t>出荷証明書</t>
    <phoneticPr fontId="2"/>
  </si>
  <si>
    <t>性能証明書</t>
    <phoneticPr fontId="2"/>
  </si>
  <si>
    <t>ﾁｪｯｸ図</t>
    <phoneticPr fontId="2"/>
  </si>
  <si>
    <t>写真</t>
    <phoneticPr fontId="2"/>
  </si>
  <si>
    <t>施工図</t>
    <phoneticPr fontId="2"/>
  </si>
  <si>
    <t>□</t>
    <phoneticPr fontId="2"/>
  </si>
  <si>
    <t>a  c</t>
    <phoneticPr fontId="2"/>
  </si>
  <si>
    <t>出荷証明書</t>
    <phoneticPr fontId="2"/>
  </si>
  <si>
    <t>性能証明書</t>
    <phoneticPr fontId="2"/>
  </si>
  <si>
    <t>ﾁｪｯｸ図</t>
    <phoneticPr fontId="2"/>
  </si>
  <si>
    <t>写真</t>
    <phoneticPr fontId="2"/>
  </si>
  <si>
    <t>施工図</t>
    <phoneticPr fontId="2"/>
  </si>
  <si>
    <t xml:space="preserve"> 評価方法：■評価方法基準による　□その他（　　　　　　　　　　　　　　　　）</t>
    <phoneticPr fontId="2"/>
  </si>
  <si>
    <t xml:space="preserve"> 評価方法：■評価方法基準による　□その他（　　　　　　　　　　　　　　　　）</t>
    <phoneticPr fontId="2"/>
  </si>
  <si>
    <t>評価方法：■評価方法基準による　□その他（　　　　　　　　　　　　　　）</t>
    <phoneticPr fontId="2"/>
  </si>
  <si>
    <t>8-3　透過損失対策等級（界壁）　　　　　　評価方法：■評価方法基準による　□その他（　　　　　　　　　　　　　　　　）</t>
    <rPh sb="4" eb="6">
      <t>トウカ</t>
    </rPh>
    <rPh sb="6" eb="8">
      <t>ソンシツ</t>
    </rPh>
    <rPh sb="8" eb="10">
      <t>タイサク</t>
    </rPh>
    <rPh sb="10" eb="12">
      <t>トウキュウ</t>
    </rPh>
    <rPh sb="13" eb="14">
      <t>カイ</t>
    </rPh>
    <rPh sb="14" eb="15">
      <t>カベ</t>
    </rPh>
    <rPh sb="22" eb="24">
      <t>ヒョウカ</t>
    </rPh>
    <rPh sb="24" eb="26">
      <t>ホウホウ</t>
    </rPh>
    <phoneticPr fontId="2"/>
  </si>
  <si>
    <t>8-4　透過損失対策等級（外壁開口部）　　　評価方法：■評価方法基準による　□その他（　　　　　　　　　　　　　　　　）</t>
    <rPh sb="4" eb="6">
      <t>トウカ</t>
    </rPh>
    <rPh sb="6" eb="8">
      <t>ソンシツ</t>
    </rPh>
    <rPh sb="8" eb="10">
      <t>タイサク</t>
    </rPh>
    <rPh sb="10" eb="12">
      <t>トウキュウ</t>
    </rPh>
    <rPh sb="13" eb="14">
      <t>ソト</t>
    </rPh>
    <rPh sb="14" eb="15">
      <t>カベ</t>
    </rPh>
    <rPh sb="15" eb="18">
      <t>カイコウブ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</si>
</sst>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vertAlign val="superscript"/>
      <sz val="10"/>
      <name val="HG丸ｺﾞｼｯｸM-PRO"/>
      <family val="3"/>
      <charset val="128"/>
    </font>
    <font>
      <vertAlign val="subscript"/>
      <sz val="10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55"/>
      </patternFill>
    </fill>
    <fill>
      <patternFill patternType="solid">
        <fgColor indexed="42"/>
        <bgColor indexed="55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5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56" fontId="6" fillId="0" borderId="14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7" fillId="2" borderId="14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6" fillId="0" borderId="3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vertical="center"/>
    </xf>
    <xf numFmtId="0" fontId="6" fillId="0" borderId="19" xfId="0" applyFont="1" applyBorder="1" applyAlignment="1">
      <alignment vertical="top"/>
    </xf>
    <xf numFmtId="0" fontId="6" fillId="0" borderId="19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/>
    <xf numFmtId="0" fontId="0" fillId="0" borderId="0" xfId="0" applyAlignment="1">
      <alignment horizontal="center"/>
    </xf>
    <xf numFmtId="0" fontId="6" fillId="0" borderId="13" xfId="0" applyFont="1" applyBorder="1" applyAlignment="1">
      <alignment vertical="top"/>
    </xf>
    <xf numFmtId="56" fontId="6" fillId="0" borderId="14" xfId="0" quotePrefix="1" applyNumberFormat="1" applyFont="1" applyBorder="1" applyAlignment="1">
      <alignment vertical="top" wrapText="1"/>
    </xf>
    <xf numFmtId="0" fontId="6" fillId="0" borderId="14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6" xfId="0" applyFont="1" applyBorder="1" applyAlignment="1">
      <alignment horizontal="right" vertical="top"/>
    </xf>
    <xf numFmtId="0" fontId="6" fillId="0" borderId="14" xfId="0" applyFont="1" applyBorder="1" applyAlignment="1">
      <alignment horizontal="left" vertical="top"/>
    </xf>
    <xf numFmtId="0" fontId="7" fillId="2" borderId="14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3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7" xfId="0" applyFont="1" applyBorder="1" applyAlignment="1">
      <alignment horizontal="right" vertical="top"/>
    </xf>
    <xf numFmtId="0" fontId="6" fillId="2" borderId="13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horizontal="right" vertical="top"/>
    </xf>
    <xf numFmtId="0" fontId="6" fillId="0" borderId="13" xfId="0" applyFont="1" applyBorder="1" applyAlignment="1">
      <alignment horizontal="left" vertical="top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/>
    </xf>
    <xf numFmtId="0" fontId="6" fillId="0" borderId="21" xfId="0" applyFont="1" applyBorder="1" applyAlignment="1">
      <alignment horizontal="right" vertical="top"/>
    </xf>
    <xf numFmtId="0" fontId="6" fillId="0" borderId="19" xfId="0" applyFont="1" applyBorder="1" applyAlignment="1">
      <alignment horizontal="center" vertical="top"/>
    </xf>
    <xf numFmtId="0" fontId="7" fillId="2" borderId="19" xfId="0" applyFont="1" applyFill="1" applyBorder="1" applyAlignment="1">
      <alignment vertical="top"/>
    </xf>
    <xf numFmtId="0" fontId="6" fillId="0" borderId="12" xfId="0" applyFont="1" applyBorder="1" applyAlignment="1">
      <alignment horizontal="center" vertical="center"/>
    </xf>
    <xf numFmtId="0" fontId="6" fillId="0" borderId="0" xfId="0" quotePrefix="1" applyFont="1" applyAlignment="1">
      <alignment vertical="top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vertical="top"/>
    </xf>
    <xf numFmtId="0" fontId="6" fillId="0" borderId="7" xfId="0" applyFont="1" applyFill="1" applyBorder="1" applyAlignment="1">
      <alignment horizontal="right" vertical="top"/>
    </xf>
    <xf numFmtId="0" fontId="6" fillId="0" borderId="13" xfId="0" applyFont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4" xfId="0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7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6" fontId="6" fillId="0" borderId="14" xfId="0" quotePrefix="1" applyNumberFormat="1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2" borderId="23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56" fontId="6" fillId="0" borderId="13" xfId="0" quotePrefix="1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5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14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vertical="top"/>
    </xf>
    <xf numFmtId="0" fontId="8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4" borderId="9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top"/>
    </xf>
    <xf numFmtId="0" fontId="6" fillId="0" borderId="31" xfId="0" applyFont="1" applyBorder="1" applyAlignment="1">
      <alignment horizontal="left" vertical="top"/>
    </xf>
    <xf numFmtId="0" fontId="8" fillId="0" borderId="30" xfId="0" applyFont="1" applyBorder="1" applyAlignment="1">
      <alignment horizontal="center" vertical="top"/>
    </xf>
    <xf numFmtId="0" fontId="8" fillId="4" borderId="35" xfId="0" applyFont="1" applyFill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6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top"/>
    </xf>
    <xf numFmtId="0" fontId="6" fillId="0" borderId="32" xfId="0" applyFont="1" applyBorder="1" applyAlignment="1">
      <alignment horizontal="right" vertical="top"/>
    </xf>
    <xf numFmtId="0" fontId="8" fillId="0" borderId="37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6" fillId="0" borderId="39" xfId="0" applyFont="1" applyBorder="1" applyAlignment="1">
      <alignment horizontal="left" vertical="top"/>
    </xf>
    <xf numFmtId="0" fontId="8" fillId="0" borderId="40" xfId="0" applyFont="1" applyFill="1" applyBorder="1" applyAlignment="1">
      <alignment horizontal="center" vertical="top"/>
    </xf>
    <xf numFmtId="0" fontId="8" fillId="4" borderId="37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4" borderId="19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left" vertical="top"/>
    </xf>
    <xf numFmtId="0" fontId="6" fillId="0" borderId="36" xfId="0" applyFont="1" applyBorder="1" applyAlignment="1">
      <alignment horizontal="right" vertical="top"/>
    </xf>
    <xf numFmtId="0" fontId="14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right" vertical="top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41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4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/>
    </xf>
    <xf numFmtId="0" fontId="6" fillId="6" borderId="14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2" borderId="1" xfId="0" applyFont="1" applyFill="1" applyBorder="1" applyAlignment="1"/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2" xfId="0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5" xfId="0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48" xfId="0" applyBorder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2" xfId="0" applyBorder="1"/>
    <xf numFmtId="0" fontId="7" fillId="0" borderId="4" xfId="0" applyFont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6" fillId="0" borderId="13" xfId="0" applyFont="1" applyBorder="1" applyAlignment="1">
      <alignment vertical="top" wrapText="1"/>
    </xf>
    <xf numFmtId="0" fontId="5" fillId="0" borderId="13" xfId="0" applyFont="1" applyBorder="1" applyAlignment="1">
      <alignment vertical="top"/>
    </xf>
    <xf numFmtId="0" fontId="6" fillId="0" borderId="14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5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3" xfId="0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56" fontId="5" fillId="0" borderId="0" xfId="1" applyNumberFormat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49"/>
  <sheetViews>
    <sheetView tabSelected="1" view="pageBreakPreview" zoomScale="70" zoomScaleNormal="75" zoomScaleSheetLayoutView="70" workbookViewId="0"/>
  </sheetViews>
  <sheetFormatPr defaultColWidth="8.875" defaultRowHeight="13.5" x14ac:dyDescent="0.15"/>
  <cols>
    <col min="1" max="1" width="10.75" style="40" customWidth="1"/>
    <col min="2" max="2" width="12.75" style="39" customWidth="1"/>
    <col min="3" max="3" width="8.25" style="40" customWidth="1"/>
    <col min="4" max="4" width="8.375" style="40" customWidth="1"/>
    <col min="5" max="5" width="4.875" style="40" customWidth="1"/>
    <col min="6" max="6" width="30" style="40" customWidth="1"/>
    <col min="7" max="7" width="20.5" style="40" customWidth="1"/>
    <col min="8" max="8" width="19.375" style="40" customWidth="1"/>
    <col min="9" max="9" width="15.375" style="85" customWidth="1"/>
    <col min="10" max="10" width="13.125" style="40" customWidth="1"/>
    <col min="11" max="12" width="5.625" style="40" customWidth="1"/>
    <col min="13" max="15" width="8" style="40" customWidth="1"/>
    <col min="16" max="16" width="3.25" style="89" customWidth="1"/>
    <col min="17" max="17" width="3.25" style="40" customWidth="1"/>
    <col min="18" max="18" width="16.125" style="40" customWidth="1"/>
    <col min="19" max="19" width="2.625" style="40" customWidth="1"/>
    <col min="20" max="20" width="5.375" style="40" hidden="1" customWidth="1"/>
    <col min="21" max="21" width="6.625" style="40" hidden="1" customWidth="1"/>
    <col min="22" max="22" width="3.625" style="40" hidden="1" customWidth="1"/>
    <col min="23" max="23" width="12.125" style="40" hidden="1" customWidth="1"/>
    <col min="24" max="25" width="5.875" style="40" hidden="1" customWidth="1"/>
    <col min="26" max="27" width="3" style="168" hidden="1" customWidth="1"/>
    <col min="28" max="28" width="3.25" style="40" hidden="1" customWidth="1"/>
    <col min="29" max="29" width="33" style="40" hidden="1" customWidth="1"/>
    <col min="30" max="16384" width="8.875" style="40"/>
  </cols>
  <sheetData>
    <row r="1" spans="1:29" ht="24" customHeight="1" x14ac:dyDescent="0.2">
      <c r="A1" s="38" t="s">
        <v>233</v>
      </c>
      <c r="G1" s="41" t="s">
        <v>4</v>
      </c>
      <c r="H1" s="291"/>
      <c r="I1" s="291"/>
      <c r="J1" s="291"/>
      <c r="M1" s="43"/>
      <c r="N1" s="43"/>
      <c r="O1" s="43"/>
      <c r="R1" s="298"/>
      <c r="S1" s="298"/>
      <c r="T1" s="88"/>
      <c r="U1" s="88"/>
      <c r="V1" s="88"/>
      <c r="W1" s="88"/>
      <c r="X1" s="88"/>
      <c r="Y1" s="88"/>
      <c r="AC1" s="5" t="s">
        <v>228</v>
      </c>
    </row>
    <row r="2" spans="1:29" s="2" customFormat="1" ht="30" customHeight="1" x14ac:dyDescent="0.15">
      <c r="A2" s="310" t="s">
        <v>14</v>
      </c>
      <c r="B2" s="311"/>
      <c r="C2" s="311"/>
      <c r="D2" s="311"/>
      <c r="E2" s="311"/>
      <c r="F2" s="311"/>
      <c r="L2" s="42"/>
      <c r="M2" s="43"/>
      <c r="N2" s="43"/>
      <c r="O2" s="43"/>
      <c r="P2" s="4"/>
      <c r="Q2" s="44"/>
      <c r="Z2" s="163"/>
      <c r="AA2" s="163"/>
      <c r="AB2" s="44"/>
    </row>
    <row r="3" spans="1:29" s="2" customFormat="1" ht="18" customHeight="1" x14ac:dyDescent="0.15">
      <c r="A3" s="8"/>
      <c r="B3" s="2" t="s">
        <v>15</v>
      </c>
      <c r="E3" s="410" t="s">
        <v>285</v>
      </c>
      <c r="F3" s="411"/>
      <c r="G3" s="411"/>
      <c r="H3" s="411"/>
      <c r="I3" s="33"/>
      <c r="J3" s="4"/>
      <c r="K3" s="15"/>
      <c r="L3" s="42"/>
      <c r="M3" s="43"/>
      <c r="T3" s="173"/>
      <c r="U3" s="183" t="s">
        <v>249</v>
      </c>
      <c r="V3" s="173"/>
      <c r="W3" s="97" t="s">
        <v>250</v>
      </c>
      <c r="X3" s="8"/>
      <c r="Y3" s="8"/>
      <c r="Z3" s="163"/>
      <c r="AA3" s="163"/>
      <c r="AB3" s="15"/>
      <c r="AC3" s="46"/>
    </row>
    <row r="4" spans="1:29" s="2" customFormat="1" ht="18" customHeight="1" x14ac:dyDescent="0.15">
      <c r="A4" s="8"/>
      <c r="E4" s="8"/>
      <c r="I4" s="45"/>
      <c r="J4" s="8"/>
      <c r="L4" s="8"/>
      <c r="M4" s="8"/>
      <c r="N4" s="8"/>
      <c r="O4" s="8"/>
      <c r="P4" s="4"/>
      <c r="Q4" s="15"/>
      <c r="R4" s="46"/>
      <c r="S4" s="46"/>
      <c r="T4" s="173"/>
      <c r="U4" s="173"/>
      <c r="V4" s="173"/>
      <c r="W4" s="97" t="s">
        <v>251</v>
      </c>
      <c r="X4" s="8"/>
      <c r="Y4" s="8"/>
      <c r="Z4" s="163"/>
      <c r="AA4" s="163"/>
      <c r="AB4" s="15"/>
      <c r="AC4" s="46"/>
    </row>
    <row r="5" spans="1:29" s="2" customFormat="1" ht="18" customHeight="1" x14ac:dyDescent="0.15">
      <c r="A5" s="8"/>
      <c r="E5" s="8"/>
      <c r="I5" s="45"/>
      <c r="J5" s="8"/>
      <c r="L5" s="8"/>
      <c r="M5" s="8"/>
      <c r="N5" s="8"/>
      <c r="O5" s="8"/>
      <c r="P5" s="254"/>
      <c r="Q5" s="16"/>
      <c r="R5" s="47"/>
      <c r="S5" s="47"/>
      <c r="T5" s="97"/>
      <c r="U5" s="184"/>
      <c r="V5" s="97"/>
      <c r="W5" s="97" t="s">
        <v>252</v>
      </c>
      <c r="X5" s="8"/>
      <c r="Y5" s="8"/>
      <c r="Z5" s="169"/>
      <c r="AA5" s="169"/>
      <c r="AB5" s="16"/>
      <c r="AC5" s="47"/>
    </row>
    <row r="6" spans="1:29" s="22" customFormat="1" ht="18" customHeight="1" x14ac:dyDescent="0.15">
      <c r="A6" s="333" t="s">
        <v>16</v>
      </c>
      <c r="B6" s="333" t="s">
        <v>17</v>
      </c>
      <c r="C6" s="345" t="s">
        <v>18</v>
      </c>
      <c r="D6" s="312" t="s">
        <v>19</v>
      </c>
      <c r="E6" s="313"/>
      <c r="F6" s="312" t="s">
        <v>20</v>
      </c>
      <c r="G6" s="339"/>
      <c r="H6" s="340"/>
      <c r="I6" s="338" t="s">
        <v>21</v>
      </c>
      <c r="J6" s="333" t="s">
        <v>247</v>
      </c>
      <c r="K6" s="312" t="s">
        <v>22</v>
      </c>
      <c r="L6" s="325"/>
      <c r="M6" s="325"/>
      <c r="N6" s="325"/>
      <c r="O6" s="326"/>
      <c r="P6" s="299" t="s">
        <v>0</v>
      </c>
      <c r="Q6" s="300"/>
      <c r="R6" s="300"/>
      <c r="S6" s="301"/>
      <c r="T6" s="267" t="s">
        <v>256</v>
      </c>
      <c r="U6" s="268"/>
      <c r="V6" s="268"/>
      <c r="W6" s="268"/>
      <c r="X6" s="268"/>
      <c r="Y6" s="269"/>
      <c r="Z6" s="270" t="s">
        <v>0</v>
      </c>
      <c r="AA6" s="271"/>
      <c r="AB6" s="272"/>
      <c r="AC6" s="273"/>
    </row>
    <row r="7" spans="1:29" s="22" customFormat="1" ht="18" customHeight="1" x14ac:dyDescent="0.15">
      <c r="A7" s="334"/>
      <c r="B7" s="334"/>
      <c r="C7" s="334"/>
      <c r="D7" s="314"/>
      <c r="E7" s="315"/>
      <c r="F7" s="314"/>
      <c r="G7" s="341"/>
      <c r="H7" s="342"/>
      <c r="I7" s="336"/>
      <c r="J7" s="336"/>
      <c r="K7" s="327"/>
      <c r="L7" s="328"/>
      <c r="M7" s="328"/>
      <c r="N7" s="328"/>
      <c r="O7" s="329"/>
      <c r="P7" s="308" t="s">
        <v>3</v>
      </c>
      <c r="Q7" s="302" t="s">
        <v>2</v>
      </c>
      <c r="R7" s="303"/>
      <c r="S7" s="304"/>
      <c r="T7" s="275" t="s">
        <v>253</v>
      </c>
      <c r="U7" s="281" t="s">
        <v>257</v>
      </c>
      <c r="V7" s="274" t="s">
        <v>227</v>
      </c>
      <c r="W7" s="275"/>
      <c r="X7" s="278" t="s">
        <v>248</v>
      </c>
      <c r="Y7" s="279"/>
      <c r="Z7" s="283" t="s">
        <v>229</v>
      </c>
      <c r="AA7" s="285" t="s">
        <v>226</v>
      </c>
      <c r="AB7" s="287" t="s">
        <v>2</v>
      </c>
      <c r="AC7" s="288"/>
    </row>
    <row r="8" spans="1:29" s="22" customFormat="1" ht="18" customHeight="1" x14ac:dyDescent="0.15">
      <c r="A8" s="335"/>
      <c r="B8" s="335"/>
      <c r="C8" s="335"/>
      <c r="D8" s="316"/>
      <c r="E8" s="317"/>
      <c r="F8" s="316"/>
      <c r="G8" s="343"/>
      <c r="H8" s="344"/>
      <c r="I8" s="337"/>
      <c r="J8" s="337"/>
      <c r="K8" s="330"/>
      <c r="L8" s="331"/>
      <c r="M8" s="331"/>
      <c r="N8" s="331"/>
      <c r="O8" s="332"/>
      <c r="P8" s="309"/>
      <c r="Q8" s="305"/>
      <c r="R8" s="306"/>
      <c r="S8" s="307"/>
      <c r="T8" s="280"/>
      <c r="U8" s="282"/>
      <c r="V8" s="276"/>
      <c r="W8" s="277"/>
      <c r="X8" s="181" t="s">
        <v>224</v>
      </c>
      <c r="Y8" s="182" t="s">
        <v>225</v>
      </c>
      <c r="Z8" s="284"/>
      <c r="AA8" s="286"/>
      <c r="AB8" s="289"/>
      <c r="AC8" s="290"/>
    </row>
    <row r="9" spans="1:29" s="22" customFormat="1" ht="18" customHeight="1" x14ac:dyDescent="0.15">
      <c r="A9" s="49"/>
      <c r="B9" s="50" t="s">
        <v>23</v>
      </c>
      <c r="C9" s="51" t="s">
        <v>24</v>
      </c>
      <c r="D9" s="23" t="s">
        <v>25</v>
      </c>
      <c r="E9" s="19"/>
      <c r="F9" s="23" t="s">
        <v>26</v>
      </c>
      <c r="G9" s="24"/>
      <c r="H9" s="24"/>
      <c r="I9" s="51" t="s">
        <v>27</v>
      </c>
      <c r="J9" s="52"/>
      <c r="K9" s="318"/>
      <c r="L9" s="319"/>
      <c r="M9" s="319"/>
      <c r="N9" s="319"/>
      <c r="O9" s="320"/>
      <c r="P9" s="178" t="s">
        <v>1</v>
      </c>
      <c r="Q9" s="53"/>
      <c r="R9" s="292"/>
      <c r="S9" s="293"/>
      <c r="T9" s="255"/>
      <c r="U9" s="185" t="s">
        <v>231</v>
      </c>
      <c r="V9" s="179"/>
      <c r="W9" s="186" t="s">
        <v>254</v>
      </c>
      <c r="X9" s="185"/>
      <c r="Y9" s="187"/>
      <c r="Z9" s="203" t="s">
        <v>260</v>
      </c>
      <c r="AA9" s="204"/>
      <c r="AB9" s="208"/>
      <c r="AC9" s="209"/>
    </row>
    <row r="10" spans="1:29" s="22" customFormat="1" ht="18" customHeight="1" x14ac:dyDescent="0.15">
      <c r="A10" s="49"/>
      <c r="B10" s="54" t="s">
        <v>28</v>
      </c>
      <c r="C10" s="49"/>
      <c r="D10" s="14"/>
      <c r="E10" s="20"/>
      <c r="F10" s="14" t="s">
        <v>29</v>
      </c>
      <c r="G10" s="13" t="s">
        <v>30</v>
      </c>
      <c r="H10" s="46"/>
      <c r="I10" s="55" t="s">
        <v>5</v>
      </c>
      <c r="J10" s="56"/>
      <c r="K10" s="321"/>
      <c r="L10" s="322"/>
      <c r="M10" s="322"/>
      <c r="N10" s="322"/>
      <c r="O10" s="323"/>
      <c r="P10" s="103"/>
      <c r="Q10" s="57"/>
      <c r="R10" s="294"/>
      <c r="S10" s="295"/>
      <c r="T10" s="256"/>
      <c r="U10" s="188"/>
      <c r="V10" s="180"/>
      <c r="W10" s="189" t="s">
        <v>255</v>
      </c>
      <c r="X10" s="188"/>
      <c r="Y10" s="190"/>
      <c r="Z10" s="194"/>
      <c r="AA10" s="210"/>
      <c r="AB10" s="211"/>
      <c r="AC10" s="209"/>
    </row>
    <row r="11" spans="1:29" s="22" customFormat="1" ht="18" customHeight="1" x14ac:dyDescent="0.15">
      <c r="A11" s="49"/>
      <c r="B11" s="54" t="s">
        <v>234</v>
      </c>
      <c r="C11" s="49"/>
      <c r="D11" s="14"/>
      <c r="E11" s="20"/>
      <c r="F11" s="14" t="s">
        <v>235</v>
      </c>
      <c r="G11" s="13" t="s">
        <v>236</v>
      </c>
      <c r="H11" s="46" t="s">
        <v>237</v>
      </c>
      <c r="I11" s="58" t="s">
        <v>6</v>
      </c>
      <c r="J11" s="56"/>
      <c r="K11" s="321"/>
      <c r="L11" s="322"/>
      <c r="M11" s="322"/>
      <c r="N11" s="322"/>
      <c r="O11" s="323"/>
      <c r="P11" s="103"/>
      <c r="Q11" s="57"/>
      <c r="R11" s="294"/>
      <c r="S11" s="295"/>
      <c r="T11" s="256"/>
      <c r="U11" s="188"/>
      <c r="V11" s="180"/>
      <c r="W11" s="189" t="s">
        <v>258</v>
      </c>
      <c r="X11" s="188"/>
      <c r="Y11" s="190"/>
      <c r="Z11" s="194"/>
      <c r="AA11" s="210"/>
      <c r="AB11" s="211"/>
      <c r="AC11" s="209"/>
    </row>
    <row r="12" spans="1:29" s="22" customFormat="1" ht="18" customHeight="1" x14ac:dyDescent="0.15">
      <c r="A12" s="49"/>
      <c r="B12" s="54"/>
      <c r="C12" s="49"/>
      <c r="D12" s="14"/>
      <c r="E12" s="20"/>
      <c r="F12" s="59" t="s">
        <v>34</v>
      </c>
      <c r="G12" s="60" t="s">
        <v>35</v>
      </c>
      <c r="H12" s="61" t="s">
        <v>36</v>
      </c>
      <c r="I12" s="49"/>
      <c r="J12" s="56"/>
      <c r="K12" s="324"/>
      <c r="L12" s="322"/>
      <c r="M12" s="322"/>
      <c r="N12" s="322"/>
      <c r="O12" s="323"/>
      <c r="P12" s="103"/>
      <c r="Q12" s="57"/>
      <c r="R12" s="294"/>
      <c r="S12" s="295"/>
      <c r="T12" s="256"/>
      <c r="U12" s="202"/>
      <c r="V12" s="212"/>
      <c r="W12" s="213"/>
      <c r="X12" s="202"/>
      <c r="Y12" s="191"/>
      <c r="Z12" s="194"/>
      <c r="AA12" s="210"/>
      <c r="AB12" s="211"/>
      <c r="AC12" s="209"/>
    </row>
    <row r="13" spans="1:29" s="22" customFormat="1" ht="18" customHeight="1" x14ac:dyDescent="0.15">
      <c r="A13" s="49"/>
      <c r="B13" s="54" t="s">
        <v>37</v>
      </c>
      <c r="C13" s="49" t="s">
        <v>38</v>
      </c>
      <c r="D13" s="14"/>
      <c r="E13" s="20"/>
      <c r="F13" s="59" t="s">
        <v>39</v>
      </c>
      <c r="G13" s="62" t="s">
        <v>40</v>
      </c>
      <c r="H13" s="61" t="s">
        <v>41</v>
      </c>
      <c r="I13" s="55" t="s">
        <v>42</v>
      </c>
      <c r="J13" s="56"/>
      <c r="K13" s="324"/>
      <c r="L13" s="322"/>
      <c r="M13" s="322"/>
      <c r="N13" s="322"/>
      <c r="O13" s="323"/>
      <c r="P13" s="103"/>
      <c r="Q13" s="57"/>
      <c r="R13" s="294"/>
      <c r="S13" s="295"/>
      <c r="T13" s="256"/>
      <c r="U13" s="202"/>
      <c r="V13" s="212"/>
      <c r="W13" s="213"/>
      <c r="X13" s="202"/>
      <c r="Y13" s="191"/>
      <c r="Z13" s="194"/>
      <c r="AA13" s="210"/>
      <c r="AB13" s="211"/>
      <c r="AC13" s="209"/>
    </row>
    <row r="14" spans="1:29" s="22" customFormat="1" ht="18" customHeight="1" x14ac:dyDescent="0.15">
      <c r="A14" s="49"/>
      <c r="B14" s="54" t="s">
        <v>43</v>
      </c>
      <c r="C14" s="49" t="s">
        <v>44</v>
      </c>
      <c r="D14" s="14"/>
      <c r="E14" s="17"/>
      <c r="F14" s="14" t="s">
        <v>45</v>
      </c>
      <c r="G14" s="15" t="s">
        <v>46</v>
      </c>
      <c r="H14" s="46" t="s">
        <v>47</v>
      </c>
      <c r="I14" s="58" t="s">
        <v>6</v>
      </c>
      <c r="J14" s="56"/>
      <c r="K14" s="349"/>
      <c r="L14" s="347"/>
      <c r="M14" s="347"/>
      <c r="N14" s="347"/>
      <c r="O14" s="348"/>
      <c r="P14" s="112"/>
      <c r="Q14" s="63"/>
      <c r="R14" s="296"/>
      <c r="S14" s="297"/>
      <c r="T14" s="256"/>
      <c r="U14" s="202"/>
      <c r="V14" s="212"/>
      <c r="W14" s="213"/>
      <c r="X14" s="202"/>
      <c r="Y14" s="191"/>
      <c r="Z14" s="198"/>
      <c r="AA14" s="214"/>
      <c r="AB14" s="215"/>
      <c r="AC14" s="216"/>
    </row>
    <row r="15" spans="1:29" s="22" customFormat="1" ht="18" customHeight="1" x14ac:dyDescent="0.15">
      <c r="A15" s="49"/>
      <c r="B15" s="49"/>
      <c r="D15" s="51" t="s">
        <v>48</v>
      </c>
      <c r="E15" s="23" t="s">
        <v>49</v>
      </c>
      <c r="F15" s="29" t="s">
        <v>50</v>
      </c>
      <c r="G15" s="26"/>
      <c r="H15" s="26"/>
      <c r="I15" s="49"/>
      <c r="J15" s="52"/>
      <c r="K15" s="318"/>
      <c r="L15" s="319"/>
      <c r="M15" s="319"/>
      <c r="N15" s="319"/>
      <c r="O15" s="320"/>
      <c r="P15" s="178" t="s">
        <v>1</v>
      </c>
      <c r="Q15" s="57"/>
      <c r="R15" s="292"/>
      <c r="S15" s="293"/>
      <c r="T15" s="255"/>
      <c r="U15" s="185" t="s">
        <v>261</v>
      </c>
      <c r="V15" s="179"/>
      <c r="W15" s="186" t="s">
        <v>262</v>
      </c>
      <c r="X15" s="185"/>
      <c r="Y15" s="187"/>
      <c r="Z15" s="203" t="s">
        <v>260</v>
      </c>
      <c r="AA15" s="210"/>
      <c r="AB15" s="211"/>
      <c r="AC15" s="209"/>
    </row>
    <row r="16" spans="1:29" s="22" customFormat="1" ht="18" customHeight="1" x14ac:dyDescent="0.15">
      <c r="A16" s="49"/>
      <c r="B16" s="54"/>
      <c r="C16" s="49"/>
      <c r="D16" s="49" t="s">
        <v>51</v>
      </c>
      <c r="E16" s="14" t="s">
        <v>52</v>
      </c>
      <c r="F16" s="11" t="s">
        <v>53</v>
      </c>
      <c r="G16" s="12" t="s">
        <v>238</v>
      </c>
      <c r="H16" s="64" t="s">
        <v>239</v>
      </c>
      <c r="I16" s="48"/>
      <c r="J16" s="56"/>
      <c r="K16" s="321"/>
      <c r="L16" s="322"/>
      <c r="M16" s="322"/>
      <c r="N16" s="322"/>
      <c r="O16" s="323"/>
      <c r="P16" s="103"/>
      <c r="Q16" s="57" t="s">
        <v>240</v>
      </c>
      <c r="R16" s="294"/>
      <c r="S16" s="295"/>
      <c r="T16" s="256"/>
      <c r="U16" s="188"/>
      <c r="V16" s="180"/>
      <c r="W16" s="189" t="s">
        <v>263</v>
      </c>
      <c r="X16" s="188"/>
      <c r="Y16" s="190"/>
      <c r="Z16" s="194"/>
      <c r="AA16" s="210"/>
      <c r="AB16" s="211" t="s">
        <v>264</v>
      </c>
      <c r="AC16" s="209"/>
    </row>
    <row r="17" spans="1:29" s="22" customFormat="1" ht="18" customHeight="1" x14ac:dyDescent="0.15">
      <c r="A17" s="49"/>
      <c r="B17" s="54"/>
      <c r="C17" s="49"/>
      <c r="D17" s="49"/>
      <c r="E17" s="14" t="s">
        <v>241</v>
      </c>
      <c r="F17" s="11" t="s">
        <v>242</v>
      </c>
      <c r="G17" s="12" t="s">
        <v>238</v>
      </c>
      <c r="H17" s="64" t="s">
        <v>239</v>
      </c>
      <c r="I17" s="48"/>
      <c r="J17" s="56"/>
      <c r="K17" s="321"/>
      <c r="L17" s="322"/>
      <c r="M17" s="322"/>
      <c r="N17" s="322"/>
      <c r="O17" s="323"/>
      <c r="P17" s="103"/>
      <c r="Q17" s="57"/>
      <c r="R17" s="294"/>
      <c r="S17" s="295"/>
      <c r="T17" s="256"/>
      <c r="U17" s="188"/>
      <c r="V17" s="180"/>
      <c r="W17" s="189" t="s">
        <v>265</v>
      </c>
      <c r="X17" s="188"/>
      <c r="Y17" s="190"/>
      <c r="Z17" s="194"/>
      <c r="AA17" s="210"/>
      <c r="AB17" s="211"/>
      <c r="AC17" s="209" t="s">
        <v>266</v>
      </c>
    </row>
    <row r="18" spans="1:29" s="22" customFormat="1" ht="18" customHeight="1" x14ac:dyDescent="0.15">
      <c r="A18" s="49"/>
      <c r="B18" s="54"/>
      <c r="C18" s="49"/>
      <c r="D18" s="49"/>
      <c r="E18" s="14"/>
      <c r="F18" s="11" t="s">
        <v>54</v>
      </c>
      <c r="G18" s="12" t="s">
        <v>238</v>
      </c>
      <c r="H18" s="64" t="s">
        <v>239</v>
      </c>
      <c r="I18" s="48"/>
      <c r="J18" s="56"/>
      <c r="K18" s="321"/>
      <c r="L18" s="322"/>
      <c r="M18" s="322"/>
      <c r="N18" s="322"/>
      <c r="O18" s="323"/>
      <c r="P18" s="103"/>
      <c r="Q18" s="57"/>
      <c r="R18" s="294"/>
      <c r="S18" s="295"/>
      <c r="T18" s="256"/>
      <c r="U18" s="188"/>
      <c r="V18" s="180"/>
      <c r="W18" s="189" t="s">
        <v>267</v>
      </c>
      <c r="X18" s="188"/>
      <c r="Y18" s="190"/>
      <c r="Z18" s="194"/>
      <c r="AA18" s="210"/>
      <c r="AB18" s="211"/>
      <c r="AC18" s="209"/>
    </row>
    <row r="19" spans="1:29" s="22" customFormat="1" ht="18" customHeight="1" x14ac:dyDescent="0.15">
      <c r="A19" s="49"/>
      <c r="B19" s="54"/>
      <c r="C19" s="49"/>
      <c r="D19" s="49"/>
      <c r="E19" s="14"/>
      <c r="F19" s="11" t="s">
        <v>55</v>
      </c>
      <c r="G19" s="12" t="s">
        <v>56</v>
      </c>
      <c r="H19" s="64" t="s">
        <v>57</v>
      </c>
      <c r="I19" s="48"/>
      <c r="J19" s="56"/>
      <c r="K19" s="321"/>
      <c r="L19" s="322"/>
      <c r="M19" s="322"/>
      <c r="N19" s="322"/>
      <c r="O19" s="323"/>
      <c r="P19" s="103"/>
      <c r="Q19" s="57"/>
      <c r="R19" s="294"/>
      <c r="S19" s="295"/>
      <c r="T19" s="256"/>
      <c r="U19" s="188"/>
      <c r="V19" s="180"/>
      <c r="W19" s="189" t="s">
        <v>268</v>
      </c>
      <c r="X19" s="188"/>
      <c r="Y19" s="190"/>
      <c r="Z19" s="194"/>
      <c r="AA19" s="210"/>
      <c r="AB19" s="211"/>
      <c r="AC19" s="209"/>
    </row>
    <row r="20" spans="1:29" s="22" customFormat="1" ht="18" customHeight="1" x14ac:dyDescent="0.15">
      <c r="A20" s="49"/>
      <c r="B20" s="54"/>
      <c r="C20" s="49"/>
      <c r="D20" s="49"/>
      <c r="E20" s="14"/>
      <c r="F20" s="14" t="s">
        <v>58</v>
      </c>
      <c r="G20" s="13" t="s">
        <v>59</v>
      </c>
      <c r="H20" s="46"/>
      <c r="I20" s="48"/>
      <c r="J20" s="56"/>
      <c r="K20" s="321"/>
      <c r="L20" s="322"/>
      <c r="M20" s="322"/>
      <c r="N20" s="322"/>
      <c r="O20" s="323"/>
      <c r="P20" s="103"/>
      <c r="Q20" s="57"/>
      <c r="R20" s="294"/>
      <c r="S20" s="295"/>
      <c r="T20" s="256"/>
      <c r="U20" s="188"/>
      <c r="V20" s="180"/>
      <c r="W20" s="189"/>
      <c r="X20" s="188"/>
      <c r="Y20" s="190"/>
      <c r="Z20" s="194"/>
      <c r="AA20" s="210"/>
      <c r="AB20" s="211"/>
      <c r="AC20" s="209"/>
    </row>
    <row r="21" spans="1:29" s="22" customFormat="1" ht="18" customHeight="1" x14ac:dyDescent="0.15">
      <c r="A21" s="49"/>
      <c r="B21" s="54"/>
      <c r="C21" s="49"/>
      <c r="D21" s="49"/>
      <c r="E21" s="14"/>
      <c r="F21" s="14" t="s">
        <v>60</v>
      </c>
      <c r="G21" s="15"/>
      <c r="H21" s="46" t="s">
        <v>7</v>
      </c>
      <c r="I21" s="48"/>
      <c r="J21" s="56"/>
      <c r="K21" s="350"/>
      <c r="L21" s="351"/>
      <c r="M21" s="351"/>
      <c r="N21" s="351"/>
      <c r="O21" s="352"/>
      <c r="P21" s="103"/>
      <c r="Q21" s="57"/>
      <c r="R21" s="294"/>
      <c r="S21" s="295"/>
      <c r="T21" s="256"/>
      <c r="U21" s="188"/>
      <c r="V21" s="180"/>
      <c r="W21" s="189"/>
      <c r="X21" s="188"/>
      <c r="Y21" s="190"/>
      <c r="Z21" s="194"/>
      <c r="AA21" s="210"/>
      <c r="AB21" s="211"/>
      <c r="AC21" s="209"/>
    </row>
    <row r="22" spans="1:29" s="22" customFormat="1" ht="18" customHeight="1" x14ac:dyDescent="0.15">
      <c r="A22" s="49"/>
      <c r="B22" s="54"/>
      <c r="C22" s="49"/>
      <c r="D22" s="49"/>
      <c r="E22" s="14"/>
      <c r="F22" s="59" t="s">
        <v>243</v>
      </c>
      <c r="G22" s="62" t="s">
        <v>244</v>
      </c>
      <c r="H22" s="65"/>
      <c r="I22" s="48"/>
      <c r="J22" s="66"/>
      <c r="K22" s="353"/>
      <c r="L22" s="354"/>
      <c r="M22" s="354"/>
      <c r="N22" s="354"/>
      <c r="O22" s="355"/>
      <c r="P22" s="103"/>
      <c r="Q22" s="57"/>
      <c r="R22" s="294"/>
      <c r="S22" s="295"/>
      <c r="T22" s="256"/>
      <c r="U22" s="188"/>
      <c r="V22" s="180"/>
      <c r="W22" s="217"/>
      <c r="X22" s="188"/>
      <c r="Y22" s="190"/>
      <c r="Z22" s="194"/>
      <c r="AA22" s="210"/>
      <c r="AB22" s="211"/>
      <c r="AC22" s="209"/>
    </row>
    <row r="23" spans="1:29" s="22" customFormat="1" ht="18" customHeight="1" x14ac:dyDescent="0.15">
      <c r="A23" s="49"/>
      <c r="B23" s="54"/>
      <c r="C23" s="49"/>
      <c r="D23" s="49"/>
      <c r="E23" s="14"/>
      <c r="F23" s="14" t="s">
        <v>61</v>
      </c>
      <c r="G23" s="15" t="s">
        <v>62</v>
      </c>
      <c r="I23" s="48"/>
      <c r="J23" s="56"/>
      <c r="K23" s="321"/>
      <c r="L23" s="322"/>
      <c r="M23" s="322"/>
      <c r="N23" s="322"/>
      <c r="O23" s="323"/>
      <c r="P23" s="103"/>
      <c r="Q23" s="57"/>
      <c r="R23" s="294"/>
      <c r="S23" s="295"/>
      <c r="T23" s="256"/>
      <c r="U23" s="188"/>
      <c r="V23" s="180"/>
      <c r="W23" s="217"/>
      <c r="X23" s="188"/>
      <c r="Y23" s="190"/>
      <c r="Z23" s="194"/>
      <c r="AA23" s="210"/>
      <c r="AB23" s="211"/>
      <c r="AC23" s="209"/>
    </row>
    <row r="24" spans="1:29" s="22" customFormat="1" ht="18" customHeight="1" x14ac:dyDescent="0.15">
      <c r="A24" s="49"/>
      <c r="B24" s="54"/>
      <c r="C24" s="49"/>
      <c r="D24" s="49"/>
      <c r="E24" s="14"/>
      <c r="F24" s="14" t="s">
        <v>63</v>
      </c>
      <c r="G24" s="15" t="s">
        <v>64</v>
      </c>
      <c r="I24" s="48"/>
      <c r="J24" s="56"/>
      <c r="K24" s="321"/>
      <c r="L24" s="322"/>
      <c r="M24" s="322"/>
      <c r="N24" s="322"/>
      <c r="O24" s="323"/>
      <c r="P24" s="103"/>
      <c r="Q24" s="57"/>
      <c r="R24" s="294"/>
      <c r="S24" s="295"/>
      <c r="T24" s="256"/>
      <c r="U24" s="188"/>
      <c r="V24" s="180"/>
      <c r="W24" s="217"/>
      <c r="X24" s="188"/>
      <c r="Y24" s="190"/>
      <c r="Z24" s="194"/>
      <c r="AA24" s="210"/>
      <c r="AB24" s="211"/>
      <c r="AC24" s="209"/>
    </row>
    <row r="25" spans="1:29" s="22" customFormat="1" ht="18" customHeight="1" x14ac:dyDescent="0.15">
      <c r="A25" s="49"/>
      <c r="B25" s="54"/>
      <c r="C25" s="49"/>
      <c r="D25" s="49"/>
      <c r="E25" s="18"/>
      <c r="F25" s="18" t="s">
        <v>65</v>
      </c>
      <c r="G25" s="16"/>
      <c r="H25" s="16"/>
      <c r="I25" s="48"/>
      <c r="J25" s="67"/>
      <c r="K25" s="349"/>
      <c r="L25" s="347"/>
      <c r="M25" s="347"/>
      <c r="N25" s="347"/>
      <c r="O25" s="348"/>
      <c r="P25" s="112"/>
      <c r="Q25" s="63"/>
      <c r="R25" s="296"/>
      <c r="S25" s="297"/>
      <c r="T25" s="256"/>
      <c r="U25" s="188"/>
      <c r="V25" s="180"/>
      <c r="W25" s="217"/>
      <c r="X25" s="188"/>
      <c r="Y25" s="190"/>
      <c r="Z25" s="194"/>
      <c r="AA25" s="210"/>
      <c r="AB25" s="211"/>
      <c r="AC25" s="209"/>
    </row>
    <row r="26" spans="1:29" s="22" customFormat="1" ht="18" customHeight="1" x14ac:dyDescent="0.15">
      <c r="A26" s="49"/>
      <c r="B26" s="54"/>
      <c r="C26" s="49"/>
      <c r="D26" s="49"/>
      <c r="E26" s="14" t="s">
        <v>66</v>
      </c>
      <c r="F26" s="11" t="s">
        <v>50</v>
      </c>
      <c r="G26" s="12"/>
      <c r="H26" s="12"/>
      <c r="I26" s="55"/>
      <c r="J26" s="56"/>
      <c r="K26" s="318"/>
      <c r="L26" s="319"/>
      <c r="M26" s="319"/>
      <c r="N26" s="319"/>
      <c r="O26" s="320"/>
      <c r="P26" s="178" t="s">
        <v>1</v>
      </c>
      <c r="Q26" s="57"/>
      <c r="R26" s="292"/>
      <c r="S26" s="293"/>
      <c r="T26" s="255"/>
      <c r="U26" s="185" t="s">
        <v>261</v>
      </c>
      <c r="V26" s="179"/>
      <c r="W26" s="186" t="s">
        <v>262</v>
      </c>
      <c r="X26" s="185"/>
      <c r="Y26" s="187"/>
      <c r="Z26" s="203" t="s">
        <v>260</v>
      </c>
      <c r="AA26" s="218"/>
      <c r="AB26" s="208"/>
      <c r="AC26" s="219"/>
    </row>
    <row r="27" spans="1:29" s="22" customFormat="1" ht="18" customHeight="1" x14ac:dyDescent="0.15">
      <c r="A27" s="49"/>
      <c r="B27" s="54"/>
      <c r="C27" s="49"/>
      <c r="D27" s="49"/>
      <c r="E27" s="14" t="s">
        <v>52</v>
      </c>
      <c r="F27" s="11" t="s">
        <v>67</v>
      </c>
      <c r="G27" s="12" t="s">
        <v>238</v>
      </c>
      <c r="H27" s="64" t="s">
        <v>239</v>
      </c>
      <c r="I27" s="48"/>
      <c r="J27" s="56"/>
      <c r="K27" s="321"/>
      <c r="L27" s="322"/>
      <c r="M27" s="322"/>
      <c r="N27" s="322"/>
      <c r="O27" s="323"/>
      <c r="P27" s="103"/>
      <c r="Q27" s="57" t="s">
        <v>240</v>
      </c>
      <c r="R27" s="294"/>
      <c r="S27" s="295"/>
      <c r="T27" s="256"/>
      <c r="U27" s="188"/>
      <c r="V27" s="180"/>
      <c r="W27" s="189" t="s">
        <v>263</v>
      </c>
      <c r="X27" s="188"/>
      <c r="Y27" s="190"/>
      <c r="Z27" s="194"/>
      <c r="AA27" s="210"/>
      <c r="AB27" s="211" t="s">
        <v>264</v>
      </c>
      <c r="AC27" s="209"/>
    </row>
    <row r="28" spans="1:29" s="22" customFormat="1" ht="18" customHeight="1" x14ac:dyDescent="0.15">
      <c r="A28" s="49"/>
      <c r="B28" s="54"/>
      <c r="C28" s="49"/>
      <c r="D28" s="49"/>
      <c r="E28" s="14" t="s">
        <v>241</v>
      </c>
      <c r="F28" s="11" t="s">
        <v>242</v>
      </c>
      <c r="G28" s="12" t="s">
        <v>238</v>
      </c>
      <c r="H28" s="64" t="s">
        <v>239</v>
      </c>
      <c r="I28" s="48"/>
      <c r="J28" s="56"/>
      <c r="K28" s="321"/>
      <c r="L28" s="322"/>
      <c r="M28" s="322"/>
      <c r="N28" s="322"/>
      <c r="O28" s="323"/>
      <c r="P28" s="103"/>
      <c r="Q28" s="57"/>
      <c r="R28" s="294"/>
      <c r="S28" s="295"/>
      <c r="T28" s="256"/>
      <c r="U28" s="188"/>
      <c r="V28" s="180"/>
      <c r="W28" s="189" t="s">
        <v>265</v>
      </c>
      <c r="X28" s="188"/>
      <c r="Y28" s="190"/>
      <c r="Z28" s="194"/>
      <c r="AA28" s="210"/>
      <c r="AB28" s="211"/>
      <c r="AC28" s="209"/>
    </row>
    <row r="29" spans="1:29" s="22" customFormat="1" ht="18" customHeight="1" x14ac:dyDescent="0.15">
      <c r="A29" s="49"/>
      <c r="B29" s="54"/>
      <c r="C29" s="49"/>
      <c r="D29" s="49"/>
      <c r="E29" s="14"/>
      <c r="F29" s="11" t="s">
        <v>54</v>
      </c>
      <c r="G29" s="12" t="s">
        <v>238</v>
      </c>
      <c r="H29" s="64" t="s">
        <v>239</v>
      </c>
      <c r="I29" s="48"/>
      <c r="J29" s="56"/>
      <c r="K29" s="321"/>
      <c r="L29" s="322"/>
      <c r="M29" s="322"/>
      <c r="N29" s="322"/>
      <c r="O29" s="323"/>
      <c r="P29" s="103"/>
      <c r="Q29" s="57"/>
      <c r="R29" s="294"/>
      <c r="S29" s="295"/>
      <c r="T29" s="256"/>
      <c r="U29" s="188"/>
      <c r="V29" s="180"/>
      <c r="W29" s="189" t="s">
        <v>267</v>
      </c>
      <c r="X29" s="188"/>
      <c r="Y29" s="190"/>
      <c r="Z29" s="194"/>
      <c r="AA29" s="210"/>
      <c r="AB29" s="211"/>
      <c r="AC29" s="209"/>
    </row>
    <row r="30" spans="1:29" s="22" customFormat="1" ht="18" customHeight="1" x14ac:dyDescent="0.15">
      <c r="A30" s="49"/>
      <c r="B30" s="54"/>
      <c r="C30" s="49"/>
      <c r="D30" s="49"/>
      <c r="E30" s="14"/>
      <c r="F30" s="11" t="s">
        <v>68</v>
      </c>
      <c r="G30" s="12" t="s">
        <v>56</v>
      </c>
      <c r="H30" s="64" t="s">
        <v>57</v>
      </c>
      <c r="I30" s="48"/>
      <c r="J30" s="56"/>
      <c r="K30" s="321"/>
      <c r="L30" s="322"/>
      <c r="M30" s="322"/>
      <c r="N30" s="322"/>
      <c r="O30" s="323"/>
      <c r="P30" s="103"/>
      <c r="Q30" s="57"/>
      <c r="R30" s="294"/>
      <c r="S30" s="295"/>
      <c r="T30" s="256"/>
      <c r="U30" s="188"/>
      <c r="V30" s="180"/>
      <c r="W30" s="189" t="s">
        <v>268</v>
      </c>
      <c r="X30" s="188"/>
      <c r="Y30" s="190"/>
      <c r="Z30" s="194"/>
      <c r="AA30" s="210"/>
      <c r="AB30" s="211"/>
      <c r="AC30" s="209"/>
    </row>
    <row r="31" spans="1:29" s="22" customFormat="1" ht="18" customHeight="1" x14ac:dyDescent="0.15">
      <c r="A31" s="49"/>
      <c r="B31" s="54"/>
      <c r="C31" s="49"/>
      <c r="D31" s="49"/>
      <c r="E31" s="14"/>
      <c r="F31" s="14" t="s">
        <v>69</v>
      </c>
      <c r="G31" s="15" t="s">
        <v>59</v>
      </c>
      <c r="H31" s="46"/>
      <c r="I31" s="48"/>
      <c r="J31" s="56"/>
      <c r="K31" s="321"/>
      <c r="L31" s="322"/>
      <c r="M31" s="322"/>
      <c r="N31" s="322"/>
      <c r="O31" s="323"/>
      <c r="P31" s="103"/>
      <c r="Q31" s="57"/>
      <c r="R31" s="294"/>
      <c r="S31" s="295"/>
      <c r="T31" s="256"/>
      <c r="U31" s="188"/>
      <c r="V31" s="180"/>
      <c r="W31" s="189"/>
      <c r="X31" s="188"/>
      <c r="Y31" s="190"/>
      <c r="Z31" s="194"/>
      <c r="AA31" s="210"/>
      <c r="AB31" s="211"/>
      <c r="AC31" s="209"/>
    </row>
    <row r="32" spans="1:29" s="22" customFormat="1" ht="18" customHeight="1" x14ac:dyDescent="0.15">
      <c r="A32" s="49"/>
      <c r="B32" s="54"/>
      <c r="C32" s="49"/>
      <c r="D32" s="49"/>
      <c r="E32" s="14"/>
      <c r="F32" s="14" t="s">
        <v>70</v>
      </c>
      <c r="G32" s="15"/>
      <c r="H32" s="46" t="s">
        <v>245</v>
      </c>
      <c r="I32" s="48"/>
      <c r="J32" s="56"/>
      <c r="K32" s="350"/>
      <c r="L32" s="351"/>
      <c r="M32" s="351"/>
      <c r="N32" s="351"/>
      <c r="O32" s="352"/>
      <c r="P32" s="103"/>
      <c r="Q32" s="57"/>
      <c r="R32" s="294"/>
      <c r="S32" s="295"/>
      <c r="T32" s="256"/>
      <c r="U32" s="188"/>
      <c r="V32" s="180"/>
      <c r="W32" s="189"/>
      <c r="X32" s="188"/>
      <c r="Y32" s="190"/>
      <c r="Z32" s="194"/>
      <c r="AA32" s="210"/>
      <c r="AB32" s="211"/>
      <c r="AC32" s="209"/>
    </row>
    <row r="33" spans="1:29" s="22" customFormat="1" ht="18" customHeight="1" x14ac:dyDescent="0.15">
      <c r="A33" s="49"/>
      <c r="B33" s="54"/>
      <c r="C33" s="49"/>
      <c r="D33" s="49"/>
      <c r="E33" s="14"/>
      <c r="F33" s="59" t="s">
        <v>243</v>
      </c>
      <c r="G33" s="62" t="s">
        <v>244</v>
      </c>
      <c r="H33" s="65"/>
      <c r="I33" s="48"/>
      <c r="J33" s="66"/>
      <c r="K33" s="353"/>
      <c r="L33" s="354"/>
      <c r="M33" s="354"/>
      <c r="N33" s="354"/>
      <c r="O33" s="355"/>
      <c r="P33" s="103"/>
      <c r="Q33" s="57"/>
      <c r="R33" s="294"/>
      <c r="S33" s="295"/>
      <c r="T33" s="256"/>
      <c r="U33" s="188"/>
      <c r="V33" s="180"/>
      <c r="W33" s="189"/>
      <c r="X33" s="188"/>
      <c r="Y33" s="190"/>
      <c r="Z33" s="194"/>
      <c r="AA33" s="210"/>
      <c r="AB33" s="211"/>
      <c r="AC33" s="209"/>
    </row>
    <row r="34" spans="1:29" s="22" customFormat="1" ht="18" customHeight="1" x14ac:dyDescent="0.15">
      <c r="A34" s="49"/>
      <c r="B34" s="54"/>
      <c r="C34" s="49"/>
      <c r="D34" s="49"/>
      <c r="E34" s="14"/>
      <c r="F34" s="14" t="s">
        <v>61</v>
      </c>
      <c r="G34" s="15" t="s">
        <v>71</v>
      </c>
      <c r="I34" s="48"/>
      <c r="J34" s="56"/>
      <c r="K34" s="321"/>
      <c r="L34" s="322"/>
      <c r="M34" s="322"/>
      <c r="N34" s="322"/>
      <c r="O34" s="323"/>
      <c r="P34" s="103"/>
      <c r="Q34" s="57"/>
      <c r="R34" s="294"/>
      <c r="S34" s="295"/>
      <c r="T34" s="256"/>
      <c r="U34" s="188"/>
      <c r="V34" s="180"/>
      <c r="W34" s="189"/>
      <c r="X34" s="188"/>
      <c r="Y34" s="190"/>
      <c r="Z34" s="194"/>
      <c r="AA34" s="210"/>
      <c r="AB34" s="211"/>
      <c r="AC34" s="209"/>
    </row>
    <row r="35" spans="1:29" s="22" customFormat="1" ht="18" customHeight="1" x14ac:dyDescent="0.15">
      <c r="A35" s="49"/>
      <c r="B35" s="54"/>
      <c r="C35" s="49"/>
      <c r="D35" s="49"/>
      <c r="E35" s="14"/>
      <c r="F35" s="14" t="s">
        <v>72</v>
      </c>
      <c r="G35" s="15" t="s">
        <v>73</v>
      </c>
      <c r="I35" s="48"/>
      <c r="J35" s="56"/>
      <c r="K35" s="321"/>
      <c r="L35" s="322"/>
      <c r="M35" s="322"/>
      <c r="N35" s="322"/>
      <c r="O35" s="323"/>
      <c r="P35" s="103"/>
      <c r="Q35" s="57"/>
      <c r="R35" s="294"/>
      <c r="S35" s="295"/>
      <c r="T35" s="256"/>
      <c r="U35" s="188"/>
      <c r="V35" s="180"/>
      <c r="W35" s="189"/>
      <c r="X35" s="188"/>
      <c r="Y35" s="190"/>
      <c r="Z35" s="194"/>
      <c r="AA35" s="210"/>
      <c r="AB35" s="211"/>
      <c r="AC35" s="209"/>
    </row>
    <row r="36" spans="1:29" s="22" customFormat="1" ht="18" customHeight="1" x14ac:dyDescent="0.15">
      <c r="A36" s="49"/>
      <c r="B36" s="54"/>
      <c r="C36" s="49"/>
      <c r="D36" s="49"/>
      <c r="E36" s="14"/>
      <c r="F36" s="14" t="s">
        <v>65</v>
      </c>
      <c r="G36" s="15"/>
      <c r="H36" s="15"/>
      <c r="I36" s="48"/>
      <c r="J36" s="56"/>
      <c r="K36" s="349"/>
      <c r="L36" s="347"/>
      <c r="M36" s="347"/>
      <c r="N36" s="347"/>
      <c r="O36" s="348"/>
      <c r="P36" s="112"/>
      <c r="Q36" s="57"/>
      <c r="R36" s="296"/>
      <c r="S36" s="297"/>
      <c r="T36" s="256"/>
      <c r="U36" s="188"/>
      <c r="V36" s="180"/>
      <c r="W36" s="220"/>
      <c r="X36" s="188"/>
      <c r="Y36" s="190"/>
      <c r="Z36" s="194"/>
      <c r="AA36" s="210"/>
      <c r="AB36" s="211"/>
      <c r="AC36" s="209"/>
    </row>
    <row r="37" spans="1:29" s="22" customFormat="1" ht="18" customHeight="1" x14ac:dyDescent="0.15">
      <c r="A37" s="49"/>
      <c r="B37" s="54"/>
      <c r="C37" s="49"/>
      <c r="D37" s="23" t="s">
        <v>74</v>
      </c>
      <c r="E37" s="19"/>
      <c r="F37" s="24" t="s">
        <v>75</v>
      </c>
      <c r="G37" s="10" t="s">
        <v>76</v>
      </c>
      <c r="H37" s="10" t="s">
        <v>77</v>
      </c>
      <c r="I37" s="68" t="s">
        <v>78</v>
      </c>
      <c r="J37" s="52"/>
      <c r="K37" s="318"/>
      <c r="L37" s="319"/>
      <c r="M37" s="319"/>
      <c r="N37" s="319"/>
      <c r="O37" s="320"/>
      <c r="P37" s="178" t="s">
        <v>1</v>
      </c>
      <c r="Q37" s="53"/>
      <c r="R37" s="292"/>
      <c r="S37" s="293"/>
      <c r="T37" s="255"/>
      <c r="U37" s="185" t="s">
        <v>261</v>
      </c>
      <c r="V37" s="179"/>
      <c r="W37" s="186" t="s">
        <v>262</v>
      </c>
      <c r="X37" s="185"/>
      <c r="Y37" s="187"/>
      <c r="Z37" s="203" t="s">
        <v>260</v>
      </c>
      <c r="AA37" s="204"/>
      <c r="AB37" s="208"/>
      <c r="AC37" s="219"/>
    </row>
    <row r="38" spans="1:29" s="2" customFormat="1" ht="18" customHeight="1" x14ac:dyDescent="0.15">
      <c r="A38" s="69"/>
      <c r="B38" s="54"/>
      <c r="C38" s="49"/>
      <c r="D38" s="70" t="s">
        <v>79</v>
      </c>
      <c r="E38" s="71"/>
      <c r="F38" s="72" t="s">
        <v>80</v>
      </c>
      <c r="G38" s="27" t="s">
        <v>81</v>
      </c>
      <c r="H38" s="27" t="s">
        <v>82</v>
      </c>
      <c r="I38" s="55" t="s">
        <v>83</v>
      </c>
      <c r="J38" s="56"/>
      <c r="K38" s="324"/>
      <c r="L38" s="322"/>
      <c r="M38" s="322"/>
      <c r="N38" s="322"/>
      <c r="O38" s="323"/>
      <c r="P38" s="103"/>
      <c r="Q38" s="57" t="s">
        <v>84</v>
      </c>
      <c r="R38" s="294"/>
      <c r="S38" s="295"/>
      <c r="T38" s="256"/>
      <c r="U38" s="188"/>
      <c r="V38" s="180"/>
      <c r="W38" s="189" t="s">
        <v>263</v>
      </c>
      <c r="X38" s="188"/>
      <c r="Y38" s="190"/>
      <c r="Z38" s="194"/>
      <c r="AA38" s="210"/>
      <c r="AB38" s="211" t="s">
        <v>264</v>
      </c>
      <c r="AC38" s="209"/>
    </row>
    <row r="39" spans="1:29" s="2" customFormat="1" ht="18" customHeight="1" x14ac:dyDescent="0.15">
      <c r="A39" s="69"/>
      <c r="B39" s="73"/>
      <c r="C39" s="49"/>
      <c r="D39" s="70" t="s">
        <v>85</v>
      </c>
      <c r="E39" s="71"/>
      <c r="F39" s="74" t="s">
        <v>86</v>
      </c>
      <c r="G39" s="13" t="s">
        <v>87</v>
      </c>
      <c r="H39" s="13" t="s">
        <v>88</v>
      </c>
      <c r="I39" s="75" t="s">
        <v>89</v>
      </c>
      <c r="J39" s="56"/>
      <c r="K39" s="324"/>
      <c r="L39" s="322"/>
      <c r="M39" s="322"/>
      <c r="N39" s="322"/>
      <c r="O39" s="323"/>
      <c r="P39" s="103"/>
      <c r="Q39" s="57"/>
      <c r="R39" s="294"/>
      <c r="S39" s="295"/>
      <c r="T39" s="256"/>
      <c r="U39" s="188"/>
      <c r="V39" s="180"/>
      <c r="W39" s="189" t="s">
        <v>265</v>
      </c>
      <c r="X39" s="188"/>
      <c r="Y39" s="190"/>
      <c r="Z39" s="194"/>
      <c r="AA39" s="210"/>
      <c r="AB39" s="211"/>
      <c r="AC39" s="209"/>
    </row>
    <row r="40" spans="1:29" s="22" customFormat="1" ht="18" customHeight="1" x14ac:dyDescent="0.15">
      <c r="A40" s="49"/>
      <c r="B40" s="76"/>
      <c r="C40" s="49"/>
      <c r="D40" s="14" t="s">
        <v>90</v>
      </c>
      <c r="E40" s="20"/>
      <c r="F40" s="25" t="s">
        <v>91</v>
      </c>
      <c r="G40" s="25" t="s">
        <v>92</v>
      </c>
      <c r="H40" s="25" t="s">
        <v>93</v>
      </c>
      <c r="I40" s="75" t="s">
        <v>94</v>
      </c>
      <c r="J40" s="56"/>
      <c r="K40" s="324" t="s">
        <v>246</v>
      </c>
      <c r="L40" s="322"/>
      <c r="M40" s="322"/>
      <c r="N40" s="322"/>
      <c r="O40" s="323"/>
      <c r="P40" s="103"/>
      <c r="Q40" s="57"/>
      <c r="R40" s="294"/>
      <c r="S40" s="295"/>
      <c r="T40" s="256"/>
      <c r="U40" s="188"/>
      <c r="V40" s="180"/>
      <c r="W40" s="189" t="s">
        <v>267</v>
      </c>
      <c r="X40" s="188"/>
      <c r="Y40" s="190"/>
      <c r="Z40" s="194"/>
      <c r="AA40" s="210"/>
      <c r="AB40" s="211"/>
      <c r="AC40" s="209"/>
    </row>
    <row r="41" spans="1:29" s="22" customFormat="1" ht="18" customHeight="1" x14ac:dyDescent="0.15">
      <c r="A41" s="49"/>
      <c r="B41" s="76"/>
      <c r="C41" s="49"/>
      <c r="D41" s="14"/>
      <c r="E41" s="20"/>
      <c r="F41" s="77" t="s">
        <v>95</v>
      </c>
      <c r="G41" s="78" t="s">
        <v>96</v>
      </c>
      <c r="H41" s="78" t="s">
        <v>97</v>
      </c>
      <c r="I41" s="55" t="s">
        <v>98</v>
      </c>
      <c r="J41" s="56"/>
      <c r="K41" s="324" t="s">
        <v>84</v>
      </c>
      <c r="L41" s="322"/>
      <c r="M41" s="322"/>
      <c r="N41" s="322"/>
      <c r="O41" s="323"/>
      <c r="P41" s="103"/>
      <c r="Q41" s="57" t="s">
        <v>84</v>
      </c>
      <c r="R41" s="294"/>
      <c r="S41" s="295"/>
      <c r="T41" s="256"/>
      <c r="U41" s="188"/>
      <c r="V41" s="180"/>
      <c r="W41" s="189" t="s">
        <v>268</v>
      </c>
      <c r="X41" s="188"/>
      <c r="Y41" s="190"/>
      <c r="Z41" s="194"/>
      <c r="AA41" s="210"/>
      <c r="AB41" s="211" t="s">
        <v>264</v>
      </c>
      <c r="AC41" s="209"/>
    </row>
    <row r="42" spans="1:29" s="22" customFormat="1" ht="18" customHeight="1" x14ac:dyDescent="0.15">
      <c r="A42" s="69"/>
      <c r="B42" s="76"/>
      <c r="C42" s="49"/>
      <c r="D42" s="14"/>
      <c r="E42" s="20"/>
      <c r="F42" s="74" t="s">
        <v>99</v>
      </c>
      <c r="G42" s="13" t="s">
        <v>100</v>
      </c>
      <c r="H42" s="27" t="s">
        <v>101</v>
      </c>
      <c r="I42" s="75" t="s">
        <v>102</v>
      </c>
      <c r="J42" s="56"/>
      <c r="K42" s="324" t="s">
        <v>103</v>
      </c>
      <c r="L42" s="322"/>
      <c r="M42" s="322"/>
      <c r="N42" s="322"/>
      <c r="O42" s="323"/>
      <c r="P42" s="103"/>
      <c r="Q42" s="57"/>
      <c r="R42" s="294"/>
      <c r="S42" s="295"/>
      <c r="T42" s="256"/>
      <c r="U42" s="202"/>
      <c r="V42" s="212"/>
      <c r="W42" s="213"/>
      <c r="X42" s="202"/>
      <c r="Y42" s="191"/>
      <c r="Z42" s="194"/>
      <c r="AA42" s="210"/>
      <c r="AB42" s="211"/>
      <c r="AC42" s="209"/>
    </row>
    <row r="43" spans="1:29" s="2" customFormat="1" ht="18" customHeight="1" x14ac:dyDescent="0.15">
      <c r="A43" s="79"/>
      <c r="B43" s="80" t="s">
        <v>104</v>
      </c>
      <c r="C43" s="81"/>
      <c r="D43" s="18"/>
      <c r="E43" s="17"/>
      <c r="F43" s="82" t="s">
        <v>105</v>
      </c>
      <c r="G43" s="82" t="s">
        <v>106</v>
      </c>
      <c r="H43" s="28" t="s">
        <v>107</v>
      </c>
      <c r="I43" s="83" t="s">
        <v>108</v>
      </c>
      <c r="J43" s="67"/>
      <c r="K43" s="346" t="s">
        <v>109</v>
      </c>
      <c r="L43" s="347"/>
      <c r="M43" s="347"/>
      <c r="N43" s="347"/>
      <c r="O43" s="348"/>
      <c r="P43" s="258"/>
      <c r="Q43" s="63"/>
      <c r="R43" s="296"/>
      <c r="S43" s="297"/>
      <c r="T43" s="257"/>
      <c r="U43" s="221"/>
      <c r="V43" s="222"/>
      <c r="W43" s="223"/>
      <c r="X43" s="221"/>
      <c r="Y43" s="197"/>
      <c r="Z43" s="198"/>
      <c r="AA43" s="214"/>
      <c r="AB43" s="215"/>
      <c r="AC43" s="216"/>
    </row>
    <row r="44" spans="1:29" s="2" customFormat="1" ht="18" customHeight="1" x14ac:dyDescent="0.15">
      <c r="P44" s="4"/>
      <c r="T44" s="35"/>
      <c r="U44" s="35"/>
      <c r="V44" s="35"/>
      <c r="W44" s="35"/>
      <c r="X44" s="35"/>
      <c r="Y44" s="35"/>
      <c r="Z44" s="224"/>
      <c r="AA44" s="224"/>
      <c r="AB44" s="35"/>
      <c r="AC44" s="35"/>
    </row>
    <row r="45" spans="1:29" ht="17.25" customHeight="1" x14ac:dyDescent="0.15">
      <c r="F45" s="84"/>
      <c r="G45" s="84"/>
      <c r="H45" s="84"/>
    </row>
    <row r="46" spans="1:29" ht="17.25" customHeight="1" x14ac:dyDescent="0.15">
      <c r="F46" s="84"/>
      <c r="G46" s="84"/>
      <c r="H46" s="84"/>
    </row>
    <row r="47" spans="1:29" ht="17.25" customHeight="1" x14ac:dyDescent="0.15">
      <c r="F47" s="84"/>
      <c r="G47" s="84"/>
      <c r="H47" s="84"/>
    </row>
    <row r="48" spans="1:29" ht="17.25" customHeight="1" x14ac:dyDescent="0.15">
      <c r="F48" s="84"/>
      <c r="G48" s="84"/>
      <c r="H48" s="84"/>
    </row>
    <row r="49" ht="17.25" customHeight="1" x14ac:dyDescent="0.15"/>
  </sheetData>
  <mergeCells count="72">
    <mergeCell ref="K43:O43"/>
    <mergeCell ref="K13:O14"/>
    <mergeCell ref="K15:O21"/>
    <mergeCell ref="K22:O25"/>
    <mergeCell ref="K26:O32"/>
    <mergeCell ref="K33:O36"/>
    <mergeCell ref="K37:O37"/>
    <mergeCell ref="K38:O38"/>
    <mergeCell ref="K39:O39"/>
    <mergeCell ref="K40:O40"/>
    <mergeCell ref="K41:O41"/>
    <mergeCell ref="K42:O42"/>
    <mergeCell ref="A2:F2"/>
    <mergeCell ref="D6:E8"/>
    <mergeCell ref="K9:O11"/>
    <mergeCell ref="K12:O12"/>
    <mergeCell ref="K6:O8"/>
    <mergeCell ref="A6:A8"/>
    <mergeCell ref="J6:J8"/>
    <mergeCell ref="I6:I8"/>
    <mergeCell ref="F6:H8"/>
    <mergeCell ref="B6:B8"/>
    <mergeCell ref="C6:C8"/>
    <mergeCell ref="R10:S10"/>
    <mergeCell ref="R11:S11"/>
    <mergeCell ref="R12:S12"/>
    <mergeCell ref="R13:S13"/>
    <mergeCell ref="P6:S6"/>
    <mergeCell ref="Q7:S8"/>
    <mergeCell ref="R9:S9"/>
    <mergeCell ref="P7:P8"/>
    <mergeCell ref="R43:S43"/>
    <mergeCell ref="R1:S1"/>
    <mergeCell ref="R39:S39"/>
    <mergeCell ref="R40:S40"/>
    <mergeCell ref="R41:S41"/>
    <mergeCell ref="R42:S42"/>
    <mergeCell ref="R35:S35"/>
    <mergeCell ref="R36:S36"/>
    <mergeCell ref="R29:S29"/>
    <mergeCell ref="R30:S30"/>
    <mergeCell ref="R22:S22"/>
    <mergeCell ref="R23:S23"/>
    <mergeCell ref="R24:S24"/>
    <mergeCell ref="R31:S31"/>
    <mergeCell ref="R18:S18"/>
    <mergeCell ref="R19:S19"/>
    <mergeCell ref="H1:J1"/>
    <mergeCell ref="R37:S37"/>
    <mergeCell ref="R38:S38"/>
    <mergeCell ref="R33:S33"/>
    <mergeCell ref="R34:S34"/>
    <mergeCell ref="R32:S32"/>
    <mergeCell ref="R25:S25"/>
    <mergeCell ref="R26:S26"/>
    <mergeCell ref="R27:S27"/>
    <mergeCell ref="R28:S28"/>
    <mergeCell ref="R20:S20"/>
    <mergeCell ref="R21:S21"/>
    <mergeCell ref="R14:S14"/>
    <mergeCell ref="R15:S15"/>
    <mergeCell ref="R16:S16"/>
    <mergeCell ref="R17:S17"/>
    <mergeCell ref="T6:Y6"/>
    <mergeCell ref="Z6:AC6"/>
    <mergeCell ref="V7:W8"/>
    <mergeCell ref="X7:Y7"/>
    <mergeCell ref="T7:T8"/>
    <mergeCell ref="U7:U8"/>
    <mergeCell ref="Z7:Z8"/>
    <mergeCell ref="AA7:AA8"/>
    <mergeCell ref="AB7:AC8"/>
  </mergeCells>
  <phoneticPr fontId="2"/>
  <dataValidations count="2">
    <dataValidation type="list" allowBlank="1" showInputMessage="1" showErrorMessage="1" sqref="B43">
      <formula1>"□不選択,■不選択"</formula1>
    </dataValidation>
    <dataValidation type="list" allowBlank="1" showInputMessage="1" showErrorMessage="1" sqref="P9 P15 P26 P37">
      <formula1>"□,■"</formula1>
    </dataValidation>
  </dataValidations>
  <pageMargins left="0.51181102362204722" right="0.19685039370078741" top="0.82677165354330717" bottom="0.19685039370078741" header="0.59055118110236227" footer="0.19685039370078741"/>
  <pageSetup paperSize="9" scale="69" orientation="landscape" r:id="rId1"/>
  <headerFooter alignWithMargins="0">
    <oddHeader>&amp;R&amp;"HG丸ｺﾞｼｯｸM-PRO,標準"UHEC都市居住評価センター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9"/>
  <sheetViews>
    <sheetView view="pageBreakPreview" zoomScale="70" zoomScaleNormal="75" zoomScaleSheetLayoutView="70" workbookViewId="0"/>
  </sheetViews>
  <sheetFormatPr defaultColWidth="8.875" defaultRowHeight="13.5" x14ac:dyDescent="0.15"/>
  <cols>
    <col min="1" max="1" width="10.625" style="40" customWidth="1"/>
    <col min="2" max="2" width="12" style="39" customWidth="1"/>
    <col min="3" max="3" width="8.25" style="40" customWidth="1"/>
    <col min="4" max="4" width="8.375" style="40" customWidth="1"/>
    <col min="5" max="5" width="4.875" style="40" customWidth="1"/>
    <col min="6" max="6" width="30" style="40" customWidth="1"/>
    <col min="7" max="7" width="20.5" style="40" customWidth="1"/>
    <col min="8" max="8" width="19.375" style="40" customWidth="1"/>
    <col min="9" max="9" width="15.375" style="85" customWidth="1"/>
    <col min="10" max="10" width="13.25" style="85" customWidth="1"/>
    <col min="11" max="12" width="5.625" style="40" customWidth="1"/>
    <col min="13" max="15" width="8" style="40" customWidth="1"/>
    <col min="16" max="16" width="3.25" customWidth="1"/>
    <col min="17" max="17" width="3.25" style="40" customWidth="1"/>
    <col min="18" max="18" width="16.125" style="40" customWidth="1"/>
    <col min="19" max="19" width="2.75" style="40" customWidth="1"/>
    <col min="20" max="20" width="5" style="85" hidden="1" customWidth="1"/>
    <col min="21" max="21" width="8.625" style="85" hidden="1" customWidth="1"/>
    <col min="22" max="22" width="2.875" style="85" hidden="1" customWidth="1"/>
    <col min="23" max="23" width="11.75" style="85" hidden="1" customWidth="1"/>
    <col min="24" max="25" width="6.375" style="85" hidden="1" customWidth="1"/>
    <col min="26" max="27" width="2.875" hidden="1" customWidth="1"/>
    <col min="28" max="28" width="37.625" style="40" hidden="1" customWidth="1"/>
    <col min="29" max="16384" width="8.875" style="40"/>
  </cols>
  <sheetData>
    <row r="1" spans="1:28" ht="24" customHeight="1" x14ac:dyDescent="0.2">
      <c r="A1" s="38" t="s">
        <v>110</v>
      </c>
      <c r="G1" s="41" t="s">
        <v>111</v>
      </c>
      <c r="H1" s="291"/>
      <c r="I1" s="291"/>
      <c r="J1" s="291"/>
      <c r="K1" s="86"/>
      <c r="L1" s="43"/>
      <c r="M1" s="264"/>
      <c r="N1" s="264"/>
      <c r="O1" s="264"/>
      <c r="R1" s="298"/>
      <c r="S1" s="298"/>
      <c r="T1" s="87"/>
      <c r="U1" s="87"/>
      <c r="V1" s="87"/>
      <c r="W1" s="87"/>
      <c r="X1" s="87"/>
      <c r="Y1" s="87"/>
      <c r="AB1" s="5" t="s">
        <v>230</v>
      </c>
    </row>
    <row r="2" spans="1:28" s="2" customFormat="1" ht="30" customHeight="1" x14ac:dyDescent="0.15">
      <c r="A2" s="310" t="s">
        <v>112</v>
      </c>
      <c r="B2" s="311"/>
      <c r="C2" s="311"/>
      <c r="D2" s="311"/>
      <c r="E2" s="311"/>
      <c r="F2" s="311"/>
      <c r="Q2" s="44"/>
    </row>
    <row r="3" spans="1:28" s="2" customFormat="1" ht="18" customHeight="1" x14ac:dyDescent="0.15">
      <c r="A3" s="8"/>
      <c r="B3" s="2" t="s">
        <v>15</v>
      </c>
      <c r="E3" s="410" t="s">
        <v>286</v>
      </c>
      <c r="F3" s="411"/>
      <c r="G3" s="411"/>
      <c r="H3" s="411"/>
      <c r="I3" s="45"/>
      <c r="K3" s="266"/>
      <c r="L3" s="266"/>
      <c r="M3" s="266"/>
      <c r="N3" s="266"/>
      <c r="O3" s="266"/>
      <c r="P3" s="266"/>
      <c r="Q3" s="44"/>
      <c r="R3" s="266"/>
      <c r="S3" s="266"/>
      <c r="T3" s="173"/>
      <c r="U3" s="183" t="s">
        <v>249</v>
      </c>
      <c r="V3" s="173"/>
      <c r="W3" s="97" t="s">
        <v>250</v>
      </c>
      <c r="X3" s="45"/>
      <c r="Y3" s="45"/>
      <c r="Z3" s="32"/>
      <c r="AA3" s="32"/>
      <c r="AB3" s="46"/>
    </row>
    <row r="4" spans="1:28" s="2" customFormat="1" ht="18" customHeight="1" x14ac:dyDescent="0.15">
      <c r="A4" s="8"/>
      <c r="E4" s="8"/>
      <c r="I4" s="45"/>
      <c r="J4" s="45"/>
      <c r="L4" s="8"/>
      <c r="M4" s="8"/>
      <c r="N4" s="8"/>
      <c r="O4" s="8"/>
      <c r="Q4" s="15"/>
      <c r="R4" s="46"/>
      <c r="S4" s="46"/>
      <c r="T4" s="173"/>
      <c r="U4" s="173"/>
      <c r="V4" s="173"/>
      <c r="W4" s="97" t="s">
        <v>251</v>
      </c>
      <c r="X4" s="45"/>
      <c r="Y4" s="45"/>
      <c r="AB4" s="46"/>
    </row>
    <row r="5" spans="1:28" s="2" customFormat="1" ht="18" customHeight="1" x14ac:dyDescent="0.15">
      <c r="A5" s="8"/>
      <c r="E5" s="8"/>
      <c r="I5" s="45"/>
      <c r="J5" s="45"/>
      <c r="L5" s="8"/>
      <c r="M5" s="8"/>
      <c r="N5" s="8"/>
      <c r="O5" s="8"/>
      <c r="P5" s="8"/>
      <c r="Q5" s="15"/>
      <c r="R5" s="46"/>
      <c r="S5" s="46"/>
      <c r="T5" s="97"/>
      <c r="U5" s="184"/>
      <c r="V5" s="97"/>
      <c r="W5" s="97" t="s">
        <v>252</v>
      </c>
      <c r="X5" s="45"/>
      <c r="Y5" s="45"/>
      <c r="Z5" s="3"/>
      <c r="AA5" s="3"/>
      <c r="AB5" s="47"/>
    </row>
    <row r="6" spans="1:28" s="22" customFormat="1" ht="18" customHeight="1" x14ac:dyDescent="0.15">
      <c r="A6" s="333" t="s">
        <v>16</v>
      </c>
      <c r="B6" s="333" t="s">
        <v>17</v>
      </c>
      <c r="C6" s="345" t="s">
        <v>18</v>
      </c>
      <c r="D6" s="312" t="s">
        <v>19</v>
      </c>
      <c r="E6" s="313"/>
      <c r="F6" s="312" t="s">
        <v>20</v>
      </c>
      <c r="G6" s="339"/>
      <c r="H6" s="340"/>
      <c r="I6" s="338" t="s">
        <v>21</v>
      </c>
      <c r="J6" s="333" t="s">
        <v>247</v>
      </c>
      <c r="K6" s="312" t="s">
        <v>22</v>
      </c>
      <c r="L6" s="325"/>
      <c r="M6" s="325"/>
      <c r="N6" s="325"/>
      <c r="O6" s="325"/>
      <c r="P6" s="299" t="s">
        <v>0</v>
      </c>
      <c r="Q6" s="365"/>
      <c r="R6" s="365"/>
      <c r="S6" s="366"/>
      <c r="T6" s="267" t="s">
        <v>256</v>
      </c>
      <c r="U6" s="268"/>
      <c r="V6" s="268"/>
      <c r="W6" s="268"/>
      <c r="X6" s="268"/>
      <c r="Y6" s="269"/>
      <c r="Z6" s="356" t="s">
        <v>0</v>
      </c>
      <c r="AA6" s="356"/>
      <c r="AB6" s="290"/>
    </row>
    <row r="7" spans="1:28" s="22" customFormat="1" ht="18" customHeight="1" x14ac:dyDescent="0.15">
      <c r="A7" s="334"/>
      <c r="B7" s="334"/>
      <c r="C7" s="334"/>
      <c r="D7" s="314"/>
      <c r="E7" s="315"/>
      <c r="F7" s="314"/>
      <c r="G7" s="341"/>
      <c r="H7" s="342"/>
      <c r="I7" s="336"/>
      <c r="J7" s="336"/>
      <c r="K7" s="327"/>
      <c r="L7" s="328"/>
      <c r="M7" s="328"/>
      <c r="N7" s="328"/>
      <c r="O7" s="328"/>
      <c r="P7" s="308" t="s">
        <v>3</v>
      </c>
      <c r="Q7" s="302" t="s">
        <v>2</v>
      </c>
      <c r="R7" s="303"/>
      <c r="S7" s="304"/>
      <c r="T7" s="275" t="s">
        <v>253</v>
      </c>
      <c r="U7" s="357" t="s">
        <v>223</v>
      </c>
      <c r="V7" s="274" t="s">
        <v>227</v>
      </c>
      <c r="W7" s="275"/>
      <c r="X7" s="278" t="s">
        <v>248</v>
      </c>
      <c r="Y7" s="279"/>
      <c r="Z7" s="359" t="s">
        <v>229</v>
      </c>
      <c r="AA7" s="361" t="s">
        <v>226</v>
      </c>
      <c r="AB7" s="362" t="s">
        <v>2</v>
      </c>
    </row>
    <row r="8" spans="1:28" s="22" customFormat="1" ht="18" customHeight="1" x14ac:dyDescent="0.15">
      <c r="A8" s="335"/>
      <c r="B8" s="335"/>
      <c r="C8" s="335"/>
      <c r="D8" s="316"/>
      <c r="E8" s="317"/>
      <c r="F8" s="316"/>
      <c r="G8" s="343"/>
      <c r="H8" s="344"/>
      <c r="I8" s="337"/>
      <c r="J8" s="337"/>
      <c r="K8" s="330"/>
      <c r="L8" s="331"/>
      <c r="M8" s="331"/>
      <c r="N8" s="331"/>
      <c r="O8" s="331"/>
      <c r="P8" s="369"/>
      <c r="Q8" s="305"/>
      <c r="R8" s="306"/>
      <c r="S8" s="307"/>
      <c r="T8" s="280"/>
      <c r="U8" s="358"/>
      <c r="V8" s="276"/>
      <c r="W8" s="277"/>
      <c r="X8" s="181" t="s">
        <v>224</v>
      </c>
      <c r="Y8" s="182" t="s">
        <v>225</v>
      </c>
      <c r="Z8" s="360"/>
      <c r="AA8" s="335"/>
      <c r="AB8" s="358"/>
    </row>
    <row r="9" spans="1:28" s="22" customFormat="1" ht="18" customHeight="1" x14ac:dyDescent="0.15">
      <c r="A9" s="49"/>
      <c r="B9" s="50" t="s">
        <v>23</v>
      </c>
      <c r="C9" s="51" t="s">
        <v>113</v>
      </c>
      <c r="D9" s="23" t="s">
        <v>25</v>
      </c>
      <c r="E9" s="19"/>
      <c r="F9" s="23" t="s">
        <v>26</v>
      </c>
      <c r="G9" s="24"/>
      <c r="H9" s="24"/>
      <c r="I9" s="51" t="s">
        <v>27</v>
      </c>
      <c r="J9" s="52"/>
      <c r="K9" s="318"/>
      <c r="L9" s="319"/>
      <c r="M9" s="319"/>
      <c r="N9" s="319"/>
      <c r="O9" s="319"/>
      <c r="P9" s="178" t="s">
        <v>1</v>
      </c>
      <c r="Q9" s="53"/>
      <c r="R9" s="367"/>
      <c r="S9" s="368"/>
      <c r="T9" s="255"/>
      <c r="U9" s="185" t="s">
        <v>231</v>
      </c>
      <c r="V9" s="179"/>
      <c r="W9" s="186" t="s">
        <v>254</v>
      </c>
      <c r="X9" s="185"/>
      <c r="Y9" s="187"/>
      <c r="Z9" s="203" t="s">
        <v>260</v>
      </c>
      <c r="AA9" s="204"/>
      <c r="AB9" s="225"/>
    </row>
    <row r="10" spans="1:28" s="22" customFormat="1" ht="18" customHeight="1" x14ac:dyDescent="0.15">
      <c r="A10" s="49"/>
      <c r="B10" s="54" t="s">
        <v>28</v>
      </c>
      <c r="C10" s="49"/>
      <c r="D10" s="14"/>
      <c r="E10" s="20"/>
      <c r="F10" s="14" t="s">
        <v>29</v>
      </c>
      <c r="G10" s="13" t="s">
        <v>114</v>
      </c>
      <c r="H10" s="46"/>
      <c r="I10" s="55" t="s">
        <v>5</v>
      </c>
      <c r="J10" s="56"/>
      <c r="K10" s="321"/>
      <c r="L10" s="322"/>
      <c r="M10" s="322"/>
      <c r="N10" s="322"/>
      <c r="O10" s="363"/>
      <c r="P10" s="103"/>
      <c r="Q10" s="57"/>
      <c r="R10" s="364"/>
      <c r="S10" s="364"/>
      <c r="T10" s="256"/>
      <c r="U10" s="188"/>
      <c r="V10" s="180"/>
      <c r="W10" s="189" t="s">
        <v>255</v>
      </c>
      <c r="X10" s="188"/>
      <c r="Y10" s="190"/>
      <c r="Z10" s="226"/>
      <c r="AA10" s="210"/>
      <c r="AB10" s="196"/>
    </row>
    <row r="11" spans="1:28" s="22" customFormat="1" ht="18" customHeight="1" x14ac:dyDescent="0.15">
      <c r="A11" s="49"/>
      <c r="B11" s="54" t="s">
        <v>31</v>
      </c>
      <c r="C11" s="49"/>
      <c r="D11" s="14"/>
      <c r="E11" s="20"/>
      <c r="F11" s="14" t="s">
        <v>32</v>
      </c>
      <c r="G11" s="13" t="s">
        <v>115</v>
      </c>
      <c r="H11" s="46" t="s">
        <v>33</v>
      </c>
      <c r="I11" s="58" t="s">
        <v>6</v>
      </c>
      <c r="J11" s="56"/>
      <c r="K11" s="321"/>
      <c r="L11" s="322"/>
      <c r="M11" s="322"/>
      <c r="N11" s="322"/>
      <c r="O11" s="363"/>
      <c r="P11" s="103"/>
      <c r="Q11" s="57"/>
      <c r="R11" s="364"/>
      <c r="S11" s="364"/>
      <c r="T11" s="256"/>
      <c r="U11" s="188"/>
      <c r="V11" s="180"/>
      <c r="W11" s="189" t="s">
        <v>258</v>
      </c>
      <c r="X11" s="188"/>
      <c r="Y11" s="190"/>
      <c r="Z11" s="226"/>
      <c r="AA11" s="210"/>
      <c r="AB11" s="196"/>
    </row>
    <row r="12" spans="1:28" s="22" customFormat="1" ht="18" customHeight="1" x14ac:dyDescent="0.15">
      <c r="A12" s="49"/>
      <c r="B12" s="54"/>
      <c r="C12" s="49"/>
      <c r="D12" s="14"/>
      <c r="E12" s="20"/>
      <c r="F12" s="59" t="s">
        <v>34</v>
      </c>
      <c r="G12" s="60" t="s">
        <v>35</v>
      </c>
      <c r="H12" s="61" t="s">
        <v>36</v>
      </c>
      <c r="I12" s="49"/>
      <c r="J12" s="56"/>
      <c r="K12" s="324"/>
      <c r="L12" s="322"/>
      <c r="M12" s="322"/>
      <c r="N12" s="322"/>
      <c r="O12" s="363"/>
      <c r="P12" s="103"/>
      <c r="Q12" s="57"/>
      <c r="R12" s="364"/>
      <c r="S12" s="364"/>
      <c r="T12" s="256"/>
      <c r="U12" s="202"/>
      <c r="V12" s="212"/>
      <c r="W12" s="213"/>
      <c r="X12" s="202"/>
      <c r="Y12" s="191"/>
      <c r="Z12" s="226"/>
      <c r="AA12" s="210"/>
      <c r="AB12" s="196"/>
    </row>
    <row r="13" spans="1:28" s="22" customFormat="1" ht="18" customHeight="1" x14ac:dyDescent="0.15">
      <c r="A13" s="49"/>
      <c r="B13" s="54" t="s">
        <v>37</v>
      </c>
      <c r="C13" s="49" t="s">
        <v>38</v>
      </c>
      <c r="D13" s="14"/>
      <c r="E13" s="20"/>
      <c r="F13" s="59" t="s">
        <v>39</v>
      </c>
      <c r="G13" s="62" t="s">
        <v>116</v>
      </c>
      <c r="H13" s="61" t="s">
        <v>41</v>
      </c>
      <c r="I13" s="55" t="s">
        <v>42</v>
      </c>
      <c r="J13" s="56"/>
      <c r="K13" s="324"/>
      <c r="L13" s="322"/>
      <c r="M13" s="322"/>
      <c r="N13" s="322"/>
      <c r="O13" s="363"/>
      <c r="P13" s="103"/>
      <c r="Q13" s="57"/>
      <c r="R13" s="364"/>
      <c r="S13" s="364"/>
      <c r="T13" s="256"/>
      <c r="U13" s="202"/>
      <c r="V13" s="212"/>
      <c r="W13" s="213"/>
      <c r="X13" s="202"/>
      <c r="Y13" s="191"/>
      <c r="Z13" s="226"/>
      <c r="AA13" s="210"/>
      <c r="AB13" s="196"/>
    </row>
    <row r="14" spans="1:28" s="22" customFormat="1" ht="18" customHeight="1" x14ac:dyDescent="0.15">
      <c r="A14" s="49"/>
      <c r="B14" s="54" t="s">
        <v>43</v>
      </c>
      <c r="C14" s="49" t="s">
        <v>44</v>
      </c>
      <c r="D14" s="14"/>
      <c r="E14" s="17"/>
      <c r="F14" s="14" t="s">
        <v>45</v>
      </c>
      <c r="G14" s="15" t="s">
        <v>117</v>
      </c>
      <c r="H14" s="46" t="s">
        <v>47</v>
      </c>
      <c r="I14" s="58" t="s">
        <v>6</v>
      </c>
      <c r="J14" s="56"/>
      <c r="K14" s="349"/>
      <c r="L14" s="347"/>
      <c r="M14" s="347"/>
      <c r="N14" s="347"/>
      <c r="O14" s="347"/>
      <c r="P14" s="176"/>
      <c r="Q14" s="63"/>
      <c r="R14" s="370"/>
      <c r="S14" s="370"/>
      <c r="T14" s="256"/>
      <c r="U14" s="202"/>
      <c r="V14" s="212"/>
      <c r="W14" s="213"/>
      <c r="X14" s="202"/>
      <c r="Y14" s="191"/>
      <c r="Z14" s="227"/>
      <c r="AA14" s="214"/>
      <c r="AB14" s="200"/>
    </row>
    <row r="15" spans="1:28" s="22" customFormat="1" ht="18" customHeight="1" x14ac:dyDescent="0.15">
      <c r="A15" s="49"/>
      <c r="B15" s="49"/>
      <c r="D15" s="51" t="s">
        <v>48</v>
      </c>
      <c r="E15" s="23" t="s">
        <v>49</v>
      </c>
      <c r="F15" s="29" t="s">
        <v>50</v>
      </c>
      <c r="G15" s="26"/>
      <c r="H15" s="26"/>
      <c r="I15" s="49"/>
      <c r="J15" s="52"/>
      <c r="K15" s="318"/>
      <c r="L15" s="319"/>
      <c r="M15" s="319"/>
      <c r="N15" s="319"/>
      <c r="O15" s="319"/>
      <c r="P15" s="178" t="s">
        <v>1</v>
      </c>
      <c r="Q15" s="57"/>
      <c r="R15" s="364"/>
      <c r="S15" s="364"/>
      <c r="T15" s="255"/>
      <c r="U15" s="185" t="s">
        <v>261</v>
      </c>
      <c r="V15" s="179"/>
      <c r="W15" s="186" t="s">
        <v>262</v>
      </c>
      <c r="X15" s="185"/>
      <c r="Y15" s="187"/>
      <c r="Z15" s="203" t="s">
        <v>260</v>
      </c>
      <c r="AA15" s="210"/>
      <c r="AB15" s="196"/>
    </row>
    <row r="16" spans="1:28" s="22" customFormat="1" ht="18" customHeight="1" x14ac:dyDescent="0.15">
      <c r="A16" s="49"/>
      <c r="B16" s="54"/>
      <c r="C16" s="49"/>
      <c r="D16" s="49" t="s">
        <v>51</v>
      </c>
      <c r="E16" s="14" t="s">
        <v>52</v>
      </c>
      <c r="F16" s="11" t="s">
        <v>53</v>
      </c>
      <c r="G16" s="12" t="s">
        <v>118</v>
      </c>
      <c r="H16" s="64" t="s">
        <v>119</v>
      </c>
      <c r="I16" s="48"/>
      <c r="J16" s="56"/>
      <c r="K16" s="321"/>
      <c r="L16" s="322"/>
      <c r="M16" s="322"/>
      <c r="N16" s="322"/>
      <c r="O16" s="363"/>
      <c r="P16" s="103"/>
      <c r="Q16" s="57" t="s">
        <v>120</v>
      </c>
      <c r="R16" s="364"/>
      <c r="S16" s="364"/>
      <c r="T16" s="256"/>
      <c r="U16" s="188"/>
      <c r="V16" s="180"/>
      <c r="W16" s="189" t="s">
        <v>263</v>
      </c>
      <c r="X16" s="188"/>
      <c r="Y16" s="190"/>
      <c r="Z16" s="226"/>
      <c r="AA16" s="210"/>
      <c r="AB16" s="196"/>
    </row>
    <row r="17" spans="1:28" s="22" customFormat="1" ht="18" customHeight="1" x14ac:dyDescent="0.15">
      <c r="A17" s="49"/>
      <c r="B17" s="54"/>
      <c r="C17" s="49"/>
      <c r="D17" s="49"/>
      <c r="E17" s="14" t="s">
        <v>121</v>
      </c>
      <c r="F17" s="11" t="s">
        <v>122</v>
      </c>
      <c r="G17" s="12" t="s">
        <v>118</v>
      </c>
      <c r="H17" s="64" t="s">
        <v>119</v>
      </c>
      <c r="I17" s="48"/>
      <c r="J17" s="56"/>
      <c r="K17" s="321"/>
      <c r="L17" s="322"/>
      <c r="M17" s="322"/>
      <c r="N17" s="322"/>
      <c r="O17" s="363"/>
      <c r="P17" s="103"/>
      <c r="Q17" s="57"/>
      <c r="R17" s="364"/>
      <c r="S17" s="364"/>
      <c r="T17" s="256"/>
      <c r="U17" s="188"/>
      <c r="V17" s="180"/>
      <c r="W17" s="189" t="s">
        <v>265</v>
      </c>
      <c r="X17" s="188"/>
      <c r="Y17" s="190"/>
      <c r="Z17" s="226"/>
      <c r="AA17" s="210"/>
      <c r="AB17" s="196" t="s">
        <v>266</v>
      </c>
    </row>
    <row r="18" spans="1:28" s="22" customFormat="1" ht="18" customHeight="1" x14ac:dyDescent="0.15">
      <c r="A18" s="49"/>
      <c r="B18" s="54"/>
      <c r="C18" s="49"/>
      <c r="D18" s="49"/>
      <c r="E18" s="14"/>
      <c r="F18" s="11" t="s">
        <v>54</v>
      </c>
      <c r="G18" s="12" t="s">
        <v>118</v>
      </c>
      <c r="H18" s="64" t="s">
        <v>119</v>
      </c>
      <c r="I18" s="48"/>
      <c r="J18" s="56"/>
      <c r="K18" s="321"/>
      <c r="L18" s="322"/>
      <c r="M18" s="322"/>
      <c r="N18" s="322"/>
      <c r="O18" s="363"/>
      <c r="P18" s="103"/>
      <c r="Q18" s="57"/>
      <c r="R18" s="364"/>
      <c r="S18" s="364"/>
      <c r="T18" s="256"/>
      <c r="U18" s="188"/>
      <c r="V18" s="180"/>
      <c r="W18" s="189" t="s">
        <v>267</v>
      </c>
      <c r="X18" s="188"/>
      <c r="Y18" s="190"/>
      <c r="Z18" s="226"/>
      <c r="AA18" s="210"/>
      <c r="AB18" s="196"/>
    </row>
    <row r="19" spans="1:28" s="22" customFormat="1" ht="18" customHeight="1" x14ac:dyDescent="0.15">
      <c r="A19" s="49"/>
      <c r="B19" s="54"/>
      <c r="C19" s="49"/>
      <c r="D19" s="49"/>
      <c r="E19" s="14"/>
      <c r="F19" s="11" t="s">
        <v>55</v>
      </c>
      <c r="G19" s="12" t="s">
        <v>56</v>
      </c>
      <c r="H19" s="64" t="s">
        <v>57</v>
      </c>
      <c r="I19" s="48"/>
      <c r="J19" s="56"/>
      <c r="K19" s="321"/>
      <c r="L19" s="322"/>
      <c r="M19" s="322"/>
      <c r="N19" s="322"/>
      <c r="O19" s="363"/>
      <c r="P19" s="103"/>
      <c r="Q19" s="57"/>
      <c r="R19" s="364"/>
      <c r="S19" s="364"/>
      <c r="T19" s="256"/>
      <c r="U19" s="188"/>
      <c r="V19" s="180"/>
      <c r="W19" s="189" t="s">
        <v>268</v>
      </c>
      <c r="X19" s="188"/>
      <c r="Y19" s="190"/>
      <c r="Z19" s="226"/>
      <c r="AA19" s="210"/>
      <c r="AB19" s="196"/>
    </row>
    <row r="20" spans="1:28" s="22" customFormat="1" ht="18" customHeight="1" x14ac:dyDescent="0.15">
      <c r="A20" s="49"/>
      <c r="B20" s="54"/>
      <c r="C20" s="49"/>
      <c r="D20" s="49"/>
      <c r="E20" s="14"/>
      <c r="F20" s="14" t="s">
        <v>58</v>
      </c>
      <c r="G20" s="13" t="s">
        <v>59</v>
      </c>
      <c r="H20" s="46"/>
      <c r="I20" s="48"/>
      <c r="J20" s="56"/>
      <c r="K20" s="321"/>
      <c r="L20" s="322"/>
      <c r="M20" s="322"/>
      <c r="N20" s="322"/>
      <c r="O20" s="363"/>
      <c r="P20" s="103"/>
      <c r="Q20" s="57"/>
      <c r="R20" s="364"/>
      <c r="S20" s="364"/>
      <c r="T20" s="256"/>
      <c r="U20" s="188"/>
      <c r="V20" s="180"/>
      <c r="W20" s="189"/>
      <c r="X20" s="188"/>
      <c r="Y20" s="190"/>
      <c r="Z20" s="226"/>
      <c r="AA20" s="210"/>
      <c r="AB20" s="196"/>
    </row>
    <row r="21" spans="1:28" s="22" customFormat="1" ht="18" customHeight="1" x14ac:dyDescent="0.15">
      <c r="A21" s="49"/>
      <c r="B21" s="54"/>
      <c r="C21" s="49"/>
      <c r="D21" s="49"/>
      <c r="E21" s="14"/>
      <c r="F21" s="14" t="s">
        <v>60</v>
      </c>
      <c r="G21" s="15"/>
      <c r="H21" s="46" t="s">
        <v>7</v>
      </c>
      <c r="I21" s="48"/>
      <c r="J21" s="56"/>
      <c r="K21" s="350"/>
      <c r="L21" s="351"/>
      <c r="M21" s="351"/>
      <c r="N21" s="351"/>
      <c r="O21" s="351"/>
      <c r="P21" s="175"/>
      <c r="Q21" s="57"/>
      <c r="R21" s="364"/>
      <c r="S21" s="364"/>
      <c r="T21" s="256"/>
      <c r="U21" s="188"/>
      <c r="V21" s="180"/>
      <c r="W21" s="189"/>
      <c r="X21" s="188"/>
      <c r="Y21" s="190"/>
      <c r="Z21" s="226"/>
      <c r="AA21" s="210"/>
      <c r="AB21" s="196"/>
    </row>
    <row r="22" spans="1:28" s="22" customFormat="1" ht="18" customHeight="1" x14ac:dyDescent="0.15">
      <c r="A22" s="49"/>
      <c r="B22" s="54"/>
      <c r="C22" s="49"/>
      <c r="D22" s="49"/>
      <c r="E22" s="14"/>
      <c r="F22" s="59" t="s">
        <v>123</v>
      </c>
      <c r="G22" s="62" t="s">
        <v>124</v>
      </c>
      <c r="H22" s="65"/>
      <c r="I22" s="48"/>
      <c r="J22" s="66"/>
      <c r="K22" s="353"/>
      <c r="L22" s="354"/>
      <c r="M22" s="354"/>
      <c r="N22" s="354"/>
      <c r="O22" s="354"/>
      <c r="P22" s="175"/>
      <c r="Q22" s="57"/>
      <c r="R22" s="364"/>
      <c r="S22" s="364"/>
      <c r="T22" s="256"/>
      <c r="U22" s="188"/>
      <c r="V22" s="180"/>
      <c r="W22" s="217"/>
      <c r="X22" s="188"/>
      <c r="Y22" s="190"/>
      <c r="Z22" s="226"/>
      <c r="AA22" s="210"/>
      <c r="AB22" s="196"/>
    </row>
    <row r="23" spans="1:28" s="22" customFormat="1" ht="18" customHeight="1" x14ac:dyDescent="0.15">
      <c r="A23" s="49"/>
      <c r="B23" s="54"/>
      <c r="C23" s="49"/>
      <c r="D23" s="49"/>
      <c r="E23" s="14"/>
      <c r="F23" s="14" t="s">
        <v>61</v>
      </c>
      <c r="G23" s="15" t="s">
        <v>62</v>
      </c>
      <c r="I23" s="48"/>
      <c r="J23" s="56"/>
      <c r="K23" s="321"/>
      <c r="L23" s="322"/>
      <c r="M23" s="322"/>
      <c r="N23" s="322"/>
      <c r="O23" s="363"/>
      <c r="P23" s="175"/>
      <c r="Q23" s="57"/>
      <c r="R23" s="364"/>
      <c r="S23" s="364"/>
      <c r="T23" s="256"/>
      <c r="U23" s="188"/>
      <c r="V23" s="180"/>
      <c r="W23" s="217"/>
      <c r="X23" s="188"/>
      <c r="Y23" s="190"/>
      <c r="Z23" s="226"/>
      <c r="AA23" s="210"/>
      <c r="AB23" s="196"/>
    </row>
    <row r="24" spans="1:28" s="22" customFormat="1" ht="18" customHeight="1" x14ac:dyDescent="0.15">
      <c r="A24" s="49"/>
      <c r="B24" s="54"/>
      <c r="C24" s="49"/>
      <c r="D24" s="49"/>
      <c r="E24" s="14"/>
      <c r="F24" s="14" t="s">
        <v>63</v>
      </c>
      <c r="G24" s="15" t="s">
        <v>64</v>
      </c>
      <c r="I24" s="48"/>
      <c r="J24" s="56"/>
      <c r="K24" s="321"/>
      <c r="L24" s="322"/>
      <c r="M24" s="322"/>
      <c r="N24" s="322"/>
      <c r="O24" s="363"/>
      <c r="P24" s="175"/>
      <c r="Q24" s="57"/>
      <c r="R24" s="364"/>
      <c r="S24" s="364"/>
      <c r="T24" s="256"/>
      <c r="U24" s="188"/>
      <c r="V24" s="180"/>
      <c r="W24" s="217"/>
      <c r="X24" s="188"/>
      <c r="Y24" s="190"/>
      <c r="Z24" s="226"/>
      <c r="AA24" s="210"/>
      <c r="AB24" s="196"/>
    </row>
    <row r="25" spans="1:28" s="22" customFormat="1" ht="18" customHeight="1" x14ac:dyDescent="0.15">
      <c r="A25" s="49"/>
      <c r="B25" s="54"/>
      <c r="C25" s="49"/>
      <c r="D25" s="49"/>
      <c r="E25" s="18"/>
      <c r="F25" s="18" t="s">
        <v>65</v>
      </c>
      <c r="G25" s="16"/>
      <c r="H25" s="16"/>
      <c r="I25" s="48"/>
      <c r="J25" s="67"/>
      <c r="K25" s="349"/>
      <c r="L25" s="347"/>
      <c r="M25" s="347"/>
      <c r="N25" s="347"/>
      <c r="O25" s="347"/>
      <c r="P25" s="176"/>
      <c r="Q25" s="63"/>
      <c r="R25" s="370"/>
      <c r="S25" s="370"/>
      <c r="T25" s="256"/>
      <c r="U25" s="188"/>
      <c r="V25" s="180"/>
      <c r="W25" s="217"/>
      <c r="X25" s="188"/>
      <c r="Y25" s="190"/>
      <c r="Z25" s="226"/>
      <c r="AA25" s="210"/>
      <c r="AB25" s="200"/>
    </row>
    <row r="26" spans="1:28" s="22" customFormat="1" ht="18" customHeight="1" x14ac:dyDescent="0.15">
      <c r="A26" s="49"/>
      <c r="B26" s="54"/>
      <c r="C26" s="49"/>
      <c r="D26" s="49"/>
      <c r="E26" s="14" t="s">
        <v>66</v>
      </c>
      <c r="F26" s="11" t="s">
        <v>50</v>
      </c>
      <c r="G26" s="12"/>
      <c r="H26" s="12"/>
      <c r="I26" s="55"/>
      <c r="J26" s="52"/>
      <c r="K26" s="318"/>
      <c r="L26" s="319"/>
      <c r="M26" s="319"/>
      <c r="N26" s="319"/>
      <c r="O26" s="319"/>
      <c r="P26" s="178" t="s">
        <v>1</v>
      </c>
      <c r="Q26" s="57"/>
      <c r="R26" s="364"/>
      <c r="S26" s="364"/>
      <c r="T26" s="255"/>
      <c r="U26" s="185" t="s">
        <v>261</v>
      </c>
      <c r="V26" s="179"/>
      <c r="W26" s="186" t="s">
        <v>262</v>
      </c>
      <c r="X26" s="185"/>
      <c r="Y26" s="187"/>
      <c r="Z26" s="203" t="s">
        <v>260</v>
      </c>
      <c r="AA26" s="204"/>
      <c r="AB26" s="196"/>
    </row>
    <row r="27" spans="1:28" s="22" customFormat="1" ht="18" customHeight="1" x14ac:dyDescent="0.15">
      <c r="A27" s="49"/>
      <c r="B27" s="54"/>
      <c r="C27" s="49"/>
      <c r="D27" s="49"/>
      <c r="E27" s="14" t="s">
        <v>52</v>
      </c>
      <c r="F27" s="11" t="s">
        <v>67</v>
      </c>
      <c r="G27" s="12" t="s">
        <v>118</v>
      </c>
      <c r="H27" s="64" t="s">
        <v>119</v>
      </c>
      <c r="I27" s="48"/>
      <c r="J27" s="56"/>
      <c r="K27" s="321"/>
      <c r="L27" s="322"/>
      <c r="M27" s="322"/>
      <c r="N27" s="322"/>
      <c r="O27" s="363"/>
      <c r="P27" s="103"/>
      <c r="Q27" s="57" t="s">
        <v>120</v>
      </c>
      <c r="R27" s="364"/>
      <c r="S27" s="364"/>
      <c r="T27" s="256"/>
      <c r="U27" s="188"/>
      <c r="V27" s="180"/>
      <c r="W27" s="189" t="s">
        <v>263</v>
      </c>
      <c r="X27" s="188"/>
      <c r="Y27" s="190"/>
      <c r="Z27" s="226"/>
      <c r="AA27" s="210"/>
      <c r="AB27" s="196"/>
    </row>
    <row r="28" spans="1:28" s="22" customFormat="1" ht="18" customHeight="1" x14ac:dyDescent="0.15">
      <c r="A28" s="49"/>
      <c r="B28" s="54"/>
      <c r="C28" s="49"/>
      <c r="D28" s="49"/>
      <c r="E28" s="14" t="s">
        <v>121</v>
      </c>
      <c r="F28" s="11" t="s">
        <v>122</v>
      </c>
      <c r="G28" s="12" t="s">
        <v>118</v>
      </c>
      <c r="H28" s="64" t="s">
        <v>119</v>
      </c>
      <c r="I28" s="48"/>
      <c r="J28" s="56"/>
      <c r="K28" s="321"/>
      <c r="L28" s="322"/>
      <c r="M28" s="322"/>
      <c r="N28" s="322"/>
      <c r="O28" s="363"/>
      <c r="P28" s="103"/>
      <c r="Q28" s="57"/>
      <c r="R28" s="364"/>
      <c r="S28" s="364"/>
      <c r="T28" s="256"/>
      <c r="U28" s="188"/>
      <c r="V28" s="180"/>
      <c r="W28" s="189" t="s">
        <v>265</v>
      </c>
      <c r="X28" s="188"/>
      <c r="Y28" s="190"/>
      <c r="Z28" s="226"/>
      <c r="AA28" s="210"/>
      <c r="AB28" s="196"/>
    </row>
    <row r="29" spans="1:28" s="22" customFormat="1" ht="18" customHeight="1" x14ac:dyDescent="0.15">
      <c r="A29" s="49"/>
      <c r="B29" s="54"/>
      <c r="C29" s="49"/>
      <c r="D29" s="49"/>
      <c r="E29" s="14"/>
      <c r="F29" s="11" t="s">
        <v>54</v>
      </c>
      <c r="G29" s="12" t="s">
        <v>118</v>
      </c>
      <c r="H29" s="64" t="s">
        <v>119</v>
      </c>
      <c r="I29" s="48"/>
      <c r="J29" s="56"/>
      <c r="K29" s="321"/>
      <c r="L29" s="322"/>
      <c r="M29" s="322"/>
      <c r="N29" s="322"/>
      <c r="O29" s="363"/>
      <c r="P29" s="103"/>
      <c r="Q29" s="57"/>
      <c r="R29" s="364"/>
      <c r="S29" s="364"/>
      <c r="T29" s="256"/>
      <c r="U29" s="188"/>
      <c r="V29" s="180"/>
      <c r="W29" s="189" t="s">
        <v>267</v>
      </c>
      <c r="X29" s="188"/>
      <c r="Y29" s="190"/>
      <c r="Z29" s="226"/>
      <c r="AA29" s="210"/>
      <c r="AB29" s="196"/>
    </row>
    <row r="30" spans="1:28" s="22" customFormat="1" ht="18" customHeight="1" x14ac:dyDescent="0.15">
      <c r="A30" s="49"/>
      <c r="B30" s="54"/>
      <c r="C30" s="49"/>
      <c r="D30" s="49"/>
      <c r="E30" s="14"/>
      <c r="F30" s="11" t="s">
        <v>68</v>
      </c>
      <c r="G30" s="12" t="s">
        <v>56</v>
      </c>
      <c r="H30" s="64" t="s">
        <v>57</v>
      </c>
      <c r="I30" s="48"/>
      <c r="J30" s="56"/>
      <c r="K30" s="321"/>
      <c r="L30" s="322"/>
      <c r="M30" s="322"/>
      <c r="N30" s="322"/>
      <c r="O30" s="363"/>
      <c r="P30" s="103"/>
      <c r="Q30" s="57"/>
      <c r="R30" s="364"/>
      <c r="S30" s="364"/>
      <c r="T30" s="256"/>
      <c r="U30" s="188"/>
      <c r="V30" s="180"/>
      <c r="W30" s="189" t="s">
        <v>268</v>
      </c>
      <c r="X30" s="188"/>
      <c r="Y30" s="190"/>
      <c r="Z30" s="226"/>
      <c r="AA30" s="210"/>
      <c r="AB30" s="196"/>
    </row>
    <row r="31" spans="1:28" s="22" customFormat="1" ht="18" customHeight="1" x14ac:dyDescent="0.15">
      <c r="A31" s="49"/>
      <c r="B31" s="54"/>
      <c r="C31" s="49"/>
      <c r="D31" s="49"/>
      <c r="E31" s="14"/>
      <c r="F31" s="14" t="s">
        <v>69</v>
      </c>
      <c r="G31" s="15" t="s">
        <v>59</v>
      </c>
      <c r="H31" s="46"/>
      <c r="I31" s="48"/>
      <c r="J31" s="56"/>
      <c r="K31" s="321"/>
      <c r="L31" s="322"/>
      <c r="M31" s="322"/>
      <c r="N31" s="322"/>
      <c r="O31" s="363"/>
      <c r="P31" s="103"/>
      <c r="Q31" s="57"/>
      <c r="R31" s="364"/>
      <c r="S31" s="364"/>
      <c r="T31" s="256"/>
      <c r="U31" s="188"/>
      <c r="V31" s="180"/>
      <c r="W31" s="189"/>
      <c r="X31" s="188"/>
      <c r="Y31" s="190"/>
      <c r="Z31" s="226"/>
      <c r="AA31" s="210"/>
      <c r="AB31" s="196"/>
    </row>
    <row r="32" spans="1:28" s="22" customFormat="1" ht="18" customHeight="1" x14ac:dyDescent="0.15">
      <c r="A32" s="49"/>
      <c r="B32" s="54"/>
      <c r="C32" s="49"/>
      <c r="D32" s="49"/>
      <c r="E32" s="14"/>
      <c r="F32" s="14" t="s">
        <v>70</v>
      </c>
      <c r="G32" s="15"/>
      <c r="H32" s="46" t="s">
        <v>125</v>
      </c>
      <c r="I32" s="48"/>
      <c r="J32" s="56"/>
      <c r="K32" s="350"/>
      <c r="L32" s="351"/>
      <c r="M32" s="351"/>
      <c r="N32" s="351"/>
      <c r="O32" s="351"/>
      <c r="P32" s="175"/>
      <c r="Q32" s="57"/>
      <c r="R32" s="364"/>
      <c r="S32" s="364"/>
      <c r="T32" s="256"/>
      <c r="U32" s="188"/>
      <c r="V32" s="180"/>
      <c r="W32" s="189"/>
      <c r="X32" s="188"/>
      <c r="Y32" s="190"/>
      <c r="Z32" s="226"/>
      <c r="AA32" s="210"/>
      <c r="AB32" s="196"/>
    </row>
    <row r="33" spans="1:28" s="22" customFormat="1" ht="18" customHeight="1" x14ac:dyDescent="0.15">
      <c r="A33" s="49"/>
      <c r="B33" s="54"/>
      <c r="C33" s="49"/>
      <c r="D33" s="49"/>
      <c r="E33" s="14"/>
      <c r="F33" s="59" t="s">
        <v>123</v>
      </c>
      <c r="G33" s="62" t="s">
        <v>124</v>
      </c>
      <c r="H33" s="65"/>
      <c r="I33" s="48"/>
      <c r="J33" s="66"/>
      <c r="K33" s="353"/>
      <c r="L33" s="354"/>
      <c r="M33" s="354"/>
      <c r="N33" s="354"/>
      <c r="O33" s="354"/>
      <c r="P33" s="175"/>
      <c r="Q33" s="57"/>
      <c r="R33" s="364"/>
      <c r="S33" s="364"/>
      <c r="T33" s="256"/>
      <c r="U33" s="188"/>
      <c r="V33" s="180"/>
      <c r="W33" s="189"/>
      <c r="X33" s="188"/>
      <c r="Y33" s="190"/>
      <c r="Z33" s="226"/>
      <c r="AA33" s="210"/>
      <c r="AB33" s="196"/>
    </row>
    <row r="34" spans="1:28" s="22" customFormat="1" ht="18" customHeight="1" x14ac:dyDescent="0.15">
      <c r="A34" s="49"/>
      <c r="B34" s="54"/>
      <c r="C34" s="49"/>
      <c r="D34" s="49"/>
      <c r="E34" s="14"/>
      <c r="F34" s="14" t="s">
        <v>61</v>
      </c>
      <c r="G34" s="15" t="s">
        <v>71</v>
      </c>
      <c r="I34" s="48"/>
      <c r="J34" s="56"/>
      <c r="K34" s="321"/>
      <c r="L34" s="322"/>
      <c r="M34" s="322"/>
      <c r="N34" s="322"/>
      <c r="O34" s="363"/>
      <c r="P34" s="175"/>
      <c r="Q34" s="57"/>
      <c r="R34" s="364"/>
      <c r="S34" s="364"/>
      <c r="T34" s="256"/>
      <c r="U34" s="188"/>
      <c r="V34" s="180"/>
      <c r="W34" s="189"/>
      <c r="X34" s="188"/>
      <c r="Y34" s="190"/>
      <c r="Z34" s="226"/>
      <c r="AA34" s="210"/>
      <c r="AB34" s="196"/>
    </row>
    <row r="35" spans="1:28" s="22" customFormat="1" ht="18" customHeight="1" x14ac:dyDescent="0.15">
      <c r="A35" s="49"/>
      <c r="B35" s="54"/>
      <c r="C35" s="49"/>
      <c r="D35" s="49"/>
      <c r="E35" s="14"/>
      <c r="F35" s="14" t="s">
        <v>72</v>
      </c>
      <c r="G35" s="15" t="s">
        <v>73</v>
      </c>
      <c r="I35" s="48"/>
      <c r="J35" s="56"/>
      <c r="K35" s="321"/>
      <c r="L35" s="322"/>
      <c r="M35" s="322"/>
      <c r="N35" s="322"/>
      <c r="O35" s="363"/>
      <c r="P35" s="175"/>
      <c r="Q35" s="57"/>
      <c r="R35" s="364"/>
      <c r="S35" s="364"/>
      <c r="T35" s="256"/>
      <c r="U35" s="188"/>
      <c r="V35" s="180"/>
      <c r="W35" s="189"/>
      <c r="X35" s="188"/>
      <c r="Y35" s="190"/>
      <c r="Z35" s="226"/>
      <c r="AA35" s="210"/>
      <c r="AB35" s="196"/>
    </row>
    <row r="36" spans="1:28" s="22" customFormat="1" ht="18" customHeight="1" x14ac:dyDescent="0.15">
      <c r="A36" s="49"/>
      <c r="B36" s="54"/>
      <c r="C36" s="49"/>
      <c r="D36" s="49"/>
      <c r="E36" s="14"/>
      <c r="F36" s="14" t="s">
        <v>65</v>
      </c>
      <c r="G36" s="15"/>
      <c r="H36" s="15"/>
      <c r="I36" s="48"/>
      <c r="J36" s="56"/>
      <c r="K36" s="349"/>
      <c r="L36" s="347"/>
      <c r="M36" s="347"/>
      <c r="N36" s="347"/>
      <c r="O36" s="347"/>
      <c r="P36" s="176"/>
      <c r="Q36" s="57"/>
      <c r="R36" s="364"/>
      <c r="S36" s="364"/>
      <c r="T36" s="256"/>
      <c r="U36" s="188"/>
      <c r="V36" s="180"/>
      <c r="W36" s="220"/>
      <c r="X36" s="188"/>
      <c r="Y36" s="190"/>
      <c r="Z36" s="226"/>
      <c r="AA36" s="210"/>
      <c r="AB36" s="196"/>
    </row>
    <row r="37" spans="1:28" s="22" customFormat="1" ht="18" customHeight="1" x14ac:dyDescent="0.15">
      <c r="A37" s="49"/>
      <c r="B37" s="54"/>
      <c r="C37" s="49"/>
      <c r="D37" s="23" t="s">
        <v>74</v>
      </c>
      <c r="E37" s="19"/>
      <c r="F37" s="24" t="s">
        <v>75</v>
      </c>
      <c r="G37" s="10" t="s">
        <v>76</v>
      </c>
      <c r="H37" s="10" t="s">
        <v>77</v>
      </c>
      <c r="I37" s="68" t="s">
        <v>78</v>
      </c>
      <c r="J37" s="52"/>
      <c r="K37" s="318"/>
      <c r="L37" s="319"/>
      <c r="M37" s="319"/>
      <c r="N37" s="319"/>
      <c r="O37" s="319"/>
      <c r="P37" s="178" t="s">
        <v>1</v>
      </c>
      <c r="Q37" s="53"/>
      <c r="R37" s="368"/>
      <c r="S37" s="368"/>
      <c r="T37" s="255"/>
      <c r="U37" s="185" t="s">
        <v>261</v>
      </c>
      <c r="V37" s="179"/>
      <c r="W37" s="186" t="s">
        <v>262</v>
      </c>
      <c r="X37" s="185"/>
      <c r="Y37" s="187"/>
      <c r="Z37" s="203" t="s">
        <v>260</v>
      </c>
      <c r="AA37" s="204"/>
      <c r="AB37" s="225"/>
    </row>
    <row r="38" spans="1:28" s="2" customFormat="1" ht="18" customHeight="1" x14ac:dyDescent="0.15">
      <c r="A38" s="69"/>
      <c r="B38" s="54"/>
      <c r="C38" s="49"/>
      <c r="D38" s="70" t="s">
        <v>79</v>
      </c>
      <c r="E38" s="71"/>
      <c r="F38" s="72" t="s">
        <v>80</v>
      </c>
      <c r="G38" s="27" t="s">
        <v>81</v>
      </c>
      <c r="H38" s="27" t="s">
        <v>82</v>
      </c>
      <c r="I38" s="55" t="s">
        <v>83</v>
      </c>
      <c r="J38" s="56"/>
      <c r="K38" s="324"/>
      <c r="L38" s="322"/>
      <c r="M38" s="322"/>
      <c r="N38" s="322"/>
      <c r="O38" s="363"/>
      <c r="P38" s="103"/>
      <c r="Q38" s="57" t="s">
        <v>84</v>
      </c>
      <c r="R38" s="364"/>
      <c r="S38" s="364"/>
      <c r="T38" s="256"/>
      <c r="U38" s="188"/>
      <c r="V38" s="180"/>
      <c r="W38" s="189" t="s">
        <v>263</v>
      </c>
      <c r="X38" s="188"/>
      <c r="Y38" s="190"/>
      <c r="Z38" s="226"/>
      <c r="AA38" s="210"/>
      <c r="AB38" s="196"/>
    </row>
    <row r="39" spans="1:28" s="2" customFormat="1" ht="18" customHeight="1" x14ac:dyDescent="0.15">
      <c r="A39" s="69"/>
      <c r="B39" s="73"/>
      <c r="C39" s="49"/>
      <c r="D39" s="70" t="s">
        <v>85</v>
      </c>
      <c r="E39" s="71"/>
      <c r="F39" s="74" t="s">
        <v>86</v>
      </c>
      <c r="G39" s="13" t="s">
        <v>87</v>
      </c>
      <c r="H39" s="13" t="s">
        <v>88</v>
      </c>
      <c r="I39" s="75" t="s">
        <v>89</v>
      </c>
      <c r="J39" s="56"/>
      <c r="K39" s="324"/>
      <c r="L39" s="322"/>
      <c r="M39" s="322"/>
      <c r="N39" s="322"/>
      <c r="O39" s="363"/>
      <c r="P39" s="103"/>
      <c r="Q39" s="57"/>
      <c r="R39" s="364"/>
      <c r="S39" s="364"/>
      <c r="T39" s="256"/>
      <c r="U39" s="188"/>
      <c r="V39" s="180"/>
      <c r="W39" s="189" t="s">
        <v>265</v>
      </c>
      <c r="X39" s="188"/>
      <c r="Y39" s="190"/>
      <c r="Z39" s="226"/>
      <c r="AA39" s="210"/>
      <c r="AB39" s="196"/>
    </row>
    <row r="40" spans="1:28" s="22" customFormat="1" ht="18" customHeight="1" x14ac:dyDescent="0.15">
      <c r="A40" s="49"/>
      <c r="B40" s="76"/>
      <c r="C40" s="49"/>
      <c r="D40" s="14" t="s">
        <v>90</v>
      </c>
      <c r="E40" s="20"/>
      <c r="F40" s="25" t="s">
        <v>91</v>
      </c>
      <c r="G40" s="25" t="s">
        <v>92</v>
      </c>
      <c r="H40" s="25" t="s">
        <v>93</v>
      </c>
      <c r="I40" s="75" t="s">
        <v>94</v>
      </c>
      <c r="J40" s="56"/>
      <c r="K40" s="324" t="s">
        <v>126</v>
      </c>
      <c r="L40" s="322"/>
      <c r="M40" s="322"/>
      <c r="N40" s="322"/>
      <c r="O40" s="363"/>
      <c r="P40" s="103"/>
      <c r="Q40" s="57"/>
      <c r="R40" s="364"/>
      <c r="S40" s="364"/>
      <c r="T40" s="256"/>
      <c r="U40" s="188"/>
      <c r="V40" s="180"/>
      <c r="W40" s="189" t="s">
        <v>267</v>
      </c>
      <c r="X40" s="188"/>
      <c r="Y40" s="190"/>
      <c r="Z40" s="226"/>
      <c r="AA40" s="210"/>
      <c r="AB40" s="196"/>
    </row>
    <row r="41" spans="1:28" s="22" customFormat="1" ht="18" customHeight="1" x14ac:dyDescent="0.15">
      <c r="A41" s="49"/>
      <c r="B41" s="76"/>
      <c r="C41" s="49"/>
      <c r="D41" s="14"/>
      <c r="E41" s="20"/>
      <c r="F41" s="77" t="s">
        <v>95</v>
      </c>
      <c r="G41" s="78" t="s">
        <v>96</v>
      </c>
      <c r="H41" s="78" t="s">
        <v>97</v>
      </c>
      <c r="I41" s="55" t="s">
        <v>98</v>
      </c>
      <c r="J41" s="56"/>
      <c r="K41" s="324" t="s">
        <v>84</v>
      </c>
      <c r="L41" s="322"/>
      <c r="M41" s="322"/>
      <c r="N41" s="322"/>
      <c r="O41" s="363"/>
      <c r="P41" s="103"/>
      <c r="Q41" s="57" t="s">
        <v>84</v>
      </c>
      <c r="R41" s="364"/>
      <c r="S41" s="364"/>
      <c r="T41" s="256"/>
      <c r="U41" s="188"/>
      <c r="V41" s="180"/>
      <c r="W41" s="189" t="s">
        <v>268</v>
      </c>
      <c r="X41" s="188"/>
      <c r="Y41" s="190"/>
      <c r="Z41" s="226"/>
      <c r="AA41" s="210"/>
      <c r="AB41" s="196"/>
    </row>
    <row r="42" spans="1:28" s="22" customFormat="1" ht="18" customHeight="1" x14ac:dyDescent="0.15">
      <c r="A42" s="69"/>
      <c r="B42" s="76"/>
      <c r="C42" s="49"/>
      <c r="D42" s="14"/>
      <c r="E42" s="20"/>
      <c r="F42" s="74" t="s">
        <v>99</v>
      </c>
      <c r="G42" s="13" t="s">
        <v>100</v>
      </c>
      <c r="H42" s="27" t="s">
        <v>101</v>
      </c>
      <c r="I42" s="75" t="s">
        <v>102</v>
      </c>
      <c r="J42" s="56"/>
      <c r="K42" s="324" t="s">
        <v>103</v>
      </c>
      <c r="L42" s="322"/>
      <c r="M42" s="322"/>
      <c r="N42" s="322"/>
      <c r="O42" s="363"/>
      <c r="P42" s="103"/>
      <c r="Q42" s="57"/>
      <c r="R42" s="364"/>
      <c r="S42" s="364"/>
      <c r="T42" s="256"/>
      <c r="U42" s="202"/>
      <c r="V42" s="212"/>
      <c r="W42" s="213"/>
      <c r="X42" s="202"/>
      <c r="Y42" s="191"/>
      <c r="Z42" s="226"/>
      <c r="AA42" s="210"/>
      <c r="AB42" s="196"/>
    </row>
    <row r="43" spans="1:28" s="2" customFormat="1" ht="18" customHeight="1" x14ac:dyDescent="0.15">
      <c r="A43" s="79"/>
      <c r="B43" s="80" t="s">
        <v>8</v>
      </c>
      <c r="C43" s="81"/>
      <c r="D43" s="18"/>
      <c r="E43" s="17"/>
      <c r="F43" s="82" t="s">
        <v>105</v>
      </c>
      <c r="G43" s="82" t="s">
        <v>106</v>
      </c>
      <c r="H43" s="28" t="s">
        <v>107</v>
      </c>
      <c r="I43" s="83" t="s">
        <v>108</v>
      </c>
      <c r="J43" s="67"/>
      <c r="K43" s="346" t="s">
        <v>109</v>
      </c>
      <c r="L43" s="347"/>
      <c r="M43" s="347"/>
      <c r="N43" s="347"/>
      <c r="O43" s="347"/>
      <c r="P43" s="177"/>
      <c r="Q43" s="63"/>
      <c r="R43" s="370"/>
      <c r="S43" s="370"/>
      <c r="T43" s="257"/>
      <c r="U43" s="221"/>
      <c r="V43" s="222"/>
      <c r="W43" s="223"/>
      <c r="X43" s="221"/>
      <c r="Y43" s="197"/>
      <c r="Z43" s="227"/>
      <c r="AA43" s="214"/>
      <c r="AB43" s="200"/>
    </row>
    <row r="44" spans="1:28" s="2" customFormat="1" ht="18" customHeight="1" x14ac:dyDescent="0.15">
      <c r="T44" s="85"/>
      <c r="U44" s="85"/>
      <c r="V44" s="85"/>
      <c r="W44" s="85"/>
      <c r="X44" s="85"/>
      <c r="Y44" s="85"/>
      <c r="Z44"/>
      <c r="AA44"/>
      <c r="AB44" s="40"/>
    </row>
    <row r="45" spans="1:28" ht="17.25" customHeight="1" x14ac:dyDescent="0.15">
      <c r="F45" s="84"/>
      <c r="G45" s="84"/>
      <c r="H45" s="84"/>
    </row>
    <row r="46" spans="1:28" ht="17.25" customHeight="1" x14ac:dyDescent="0.15">
      <c r="F46" s="84"/>
      <c r="G46" s="84"/>
      <c r="H46" s="84"/>
    </row>
    <row r="47" spans="1:28" ht="17.25" customHeight="1" x14ac:dyDescent="0.15">
      <c r="F47" s="84"/>
      <c r="G47" s="84"/>
      <c r="H47" s="84"/>
    </row>
    <row r="48" spans="1:28" ht="17.25" customHeight="1" x14ac:dyDescent="0.15">
      <c r="F48" s="84"/>
      <c r="G48" s="84"/>
      <c r="H48" s="84"/>
    </row>
    <row r="49" ht="17.25" customHeight="1" x14ac:dyDescent="0.15"/>
  </sheetData>
  <mergeCells count="72">
    <mergeCell ref="R1:S1"/>
    <mergeCell ref="R39:S39"/>
    <mergeCell ref="R40:S40"/>
    <mergeCell ref="R41:S41"/>
    <mergeCell ref="R42:S42"/>
    <mergeCell ref="R35:S35"/>
    <mergeCell ref="R36:S36"/>
    <mergeCell ref="R29:S29"/>
    <mergeCell ref="R30:S30"/>
    <mergeCell ref="R37:S37"/>
    <mergeCell ref="R32:S32"/>
    <mergeCell ref="R25:S25"/>
    <mergeCell ref="R26:S26"/>
    <mergeCell ref="R27:S27"/>
    <mergeCell ref="R28:S28"/>
    <mergeCell ref="R14:S14"/>
    <mergeCell ref="R43:S43"/>
    <mergeCell ref="R38:S38"/>
    <mergeCell ref="R33:S33"/>
    <mergeCell ref="R34:S34"/>
    <mergeCell ref="R20:S20"/>
    <mergeCell ref="R21:S21"/>
    <mergeCell ref="R22:S22"/>
    <mergeCell ref="R23:S23"/>
    <mergeCell ref="R24:S24"/>
    <mergeCell ref="R31:S31"/>
    <mergeCell ref="R15:S15"/>
    <mergeCell ref="R16:S16"/>
    <mergeCell ref="R17:S17"/>
    <mergeCell ref="R18:S18"/>
    <mergeCell ref="R19:S19"/>
    <mergeCell ref="R13:S13"/>
    <mergeCell ref="I6:I8"/>
    <mergeCell ref="F6:H8"/>
    <mergeCell ref="B6:B8"/>
    <mergeCell ref="C6:C8"/>
    <mergeCell ref="P6:S6"/>
    <mergeCell ref="Q7:S8"/>
    <mergeCell ref="R9:S9"/>
    <mergeCell ref="R10:S10"/>
    <mergeCell ref="P7:P8"/>
    <mergeCell ref="R11:S11"/>
    <mergeCell ref="R12:S12"/>
    <mergeCell ref="A2:F2"/>
    <mergeCell ref="D6:E8"/>
    <mergeCell ref="K9:O11"/>
    <mergeCell ref="K12:O12"/>
    <mergeCell ref="K6:O8"/>
    <mergeCell ref="A6:A8"/>
    <mergeCell ref="J6:J8"/>
    <mergeCell ref="H1:J1"/>
    <mergeCell ref="K42:O42"/>
    <mergeCell ref="K43:O43"/>
    <mergeCell ref="K37:O37"/>
    <mergeCell ref="K33:O36"/>
    <mergeCell ref="K38:O38"/>
    <mergeCell ref="K39:O39"/>
    <mergeCell ref="K40:O40"/>
    <mergeCell ref="K41:O41"/>
    <mergeCell ref="K13:O14"/>
    <mergeCell ref="K15:O21"/>
    <mergeCell ref="K22:O25"/>
    <mergeCell ref="K26:O32"/>
    <mergeCell ref="T6:Y6"/>
    <mergeCell ref="Z6:AB6"/>
    <mergeCell ref="T7:T8"/>
    <mergeCell ref="U7:U8"/>
    <mergeCell ref="V7:W8"/>
    <mergeCell ref="X7:Y7"/>
    <mergeCell ref="Z7:Z8"/>
    <mergeCell ref="AA7:AA8"/>
    <mergeCell ref="AB7:AB8"/>
  </mergeCells>
  <phoneticPr fontId="2"/>
  <dataValidations count="2">
    <dataValidation type="list" allowBlank="1" showInputMessage="1" showErrorMessage="1" sqref="B43">
      <formula1>"□不選択,■不選択"</formula1>
    </dataValidation>
    <dataValidation type="list" allowBlank="1" showInputMessage="1" showErrorMessage="1" sqref="P26 P15 P9 P37">
      <formula1>"□,■"</formula1>
    </dataValidation>
  </dataValidations>
  <pageMargins left="0.51181102362204722" right="0.19685039370078741" top="0.82677165354330717" bottom="0.19685039370078741" header="0.59055118110236227" footer="0.19685039370078741"/>
  <pageSetup paperSize="9" scale="69" orientation="landscape" r:id="rId1"/>
  <headerFooter alignWithMargins="0">
    <oddHeader>&amp;R&amp;"HG丸ｺﾞｼｯｸM-PRO,標準"UHEC都市居住評価センター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43"/>
  <sheetViews>
    <sheetView view="pageBreakPreview" zoomScale="70" zoomScaleNormal="75" zoomScaleSheetLayoutView="70" workbookViewId="0"/>
  </sheetViews>
  <sheetFormatPr defaultColWidth="8.875" defaultRowHeight="13.5" x14ac:dyDescent="0.15"/>
  <cols>
    <col min="1" max="1" width="10.625" style="40" customWidth="1"/>
    <col min="2" max="2" width="12.5" style="40" customWidth="1"/>
    <col min="3" max="3" width="8.875" style="40" customWidth="1"/>
    <col min="4" max="4" width="11.25" style="40" customWidth="1"/>
    <col min="5" max="5" width="29.125" style="40" customWidth="1"/>
    <col min="6" max="6" width="12.375" style="40" customWidth="1"/>
    <col min="7" max="7" width="16" style="40" customWidth="1"/>
    <col min="8" max="8" width="4" style="127" customWidth="1"/>
    <col min="9" max="9" width="15.5" style="85" customWidth="1"/>
    <col min="10" max="10" width="12.375" style="85" customWidth="1"/>
    <col min="11" max="12" width="9.375" style="40" customWidth="1"/>
    <col min="13" max="13" width="8.625" style="40" customWidth="1"/>
    <col min="14" max="15" width="6.875" style="40" customWidth="1"/>
    <col min="16" max="16" width="3.375" style="89" customWidth="1"/>
    <col min="17" max="17" width="3.375" style="85" customWidth="1"/>
    <col min="18" max="18" width="16.125" style="40" customWidth="1"/>
    <col min="19" max="19" width="2.75" style="40" customWidth="1"/>
    <col min="20" max="20" width="5.375" style="85" hidden="1" customWidth="1"/>
    <col min="21" max="21" width="6" style="85" hidden="1" customWidth="1"/>
    <col min="22" max="22" width="3.25" style="85" hidden="1" customWidth="1"/>
    <col min="23" max="23" width="11.875" style="85" hidden="1" customWidth="1"/>
    <col min="24" max="25" width="5.875" style="85" hidden="1" customWidth="1"/>
    <col min="26" max="26" width="2.875" style="164" hidden="1" customWidth="1"/>
    <col min="27" max="27" width="2.875" style="168" hidden="1" customWidth="1"/>
    <col min="28" max="28" width="42.5" style="40" hidden="1" customWidth="1"/>
    <col min="29" max="16384" width="8.875" style="40"/>
  </cols>
  <sheetData>
    <row r="1" spans="1:28" ht="23.25" customHeight="1" x14ac:dyDescent="0.2">
      <c r="A1" s="38" t="s">
        <v>127</v>
      </c>
      <c r="E1" s="41"/>
      <c r="F1" s="41" t="s">
        <v>4</v>
      </c>
      <c r="G1" s="291"/>
      <c r="H1" s="291"/>
      <c r="I1" s="291"/>
      <c r="J1" s="291"/>
      <c r="K1" s="87"/>
      <c r="L1" s="88"/>
      <c r="M1" s="264"/>
      <c r="N1" s="264"/>
      <c r="O1" s="264"/>
      <c r="R1" s="298"/>
      <c r="S1" s="298"/>
      <c r="T1" s="87"/>
      <c r="U1" s="87"/>
      <c r="V1" s="87"/>
      <c r="W1" s="87"/>
      <c r="X1" s="87"/>
      <c r="Y1" s="87"/>
      <c r="AB1" s="5" t="s">
        <v>269</v>
      </c>
    </row>
    <row r="2" spans="1:28" s="2" customFormat="1" ht="30" customHeight="1" x14ac:dyDescent="0.15">
      <c r="A2" s="310" t="s">
        <v>128</v>
      </c>
      <c r="B2" s="311"/>
      <c r="C2" s="311"/>
      <c r="D2" s="311"/>
      <c r="E2" s="311"/>
      <c r="H2" s="6"/>
      <c r="P2" s="4"/>
      <c r="Q2" s="43"/>
      <c r="Z2" s="74"/>
      <c r="AA2" s="163"/>
    </row>
    <row r="3" spans="1:28" s="2" customFormat="1" ht="16.149999999999999" customHeight="1" x14ac:dyDescent="0.15">
      <c r="A3" s="8"/>
      <c r="B3" s="2" t="s">
        <v>129</v>
      </c>
      <c r="E3" s="411" t="s">
        <v>287</v>
      </c>
      <c r="F3" s="411"/>
      <c r="G3" s="412"/>
      <c r="H3" s="410"/>
      <c r="I3" s="8"/>
      <c r="J3" s="8"/>
      <c r="K3" s="8"/>
      <c r="L3" s="266"/>
      <c r="M3" s="266"/>
      <c r="N3" s="266"/>
      <c r="O3" s="266"/>
      <c r="P3" s="265"/>
      <c r="Q3" s="43"/>
      <c r="R3" s="266"/>
      <c r="S3" s="266"/>
      <c r="T3" s="173"/>
      <c r="U3" s="183" t="s">
        <v>270</v>
      </c>
      <c r="V3" s="173"/>
      <c r="W3" s="97" t="s">
        <v>250</v>
      </c>
      <c r="X3" s="8"/>
      <c r="Y3" s="8"/>
      <c r="Z3" s="74"/>
      <c r="AA3" s="163"/>
      <c r="AB3" s="8"/>
    </row>
    <row r="4" spans="1:28" s="2" customFormat="1" ht="16.149999999999999" customHeight="1" x14ac:dyDescent="0.15">
      <c r="A4" s="8"/>
      <c r="H4" s="6"/>
      <c r="I4" s="8"/>
      <c r="J4" s="8"/>
      <c r="N4" s="8"/>
      <c r="O4" s="8"/>
      <c r="P4" s="4"/>
      <c r="Q4" s="45"/>
      <c r="R4" s="8"/>
      <c r="S4" s="8"/>
      <c r="T4" s="173"/>
      <c r="U4" s="173"/>
      <c r="V4" s="173"/>
      <c r="W4" s="97" t="s">
        <v>251</v>
      </c>
      <c r="X4" s="8"/>
      <c r="Y4" s="8"/>
      <c r="Z4" s="74"/>
      <c r="AA4" s="163"/>
      <c r="AB4" s="8"/>
    </row>
    <row r="5" spans="1:28" s="2" customFormat="1" ht="16.149999999999999" customHeight="1" x14ac:dyDescent="0.15">
      <c r="A5" s="8"/>
      <c r="H5" s="6"/>
      <c r="I5" s="8"/>
      <c r="J5" s="8"/>
      <c r="N5" s="8"/>
      <c r="O5" s="8"/>
      <c r="P5" s="45"/>
      <c r="Q5" s="45"/>
      <c r="R5" s="46"/>
      <c r="S5" s="46"/>
      <c r="T5" s="97"/>
      <c r="U5" s="184"/>
      <c r="V5" s="97"/>
      <c r="W5" s="97" t="s">
        <v>252</v>
      </c>
      <c r="X5" s="8"/>
      <c r="Y5" s="8"/>
      <c r="Z5" s="82"/>
      <c r="AA5" s="169"/>
      <c r="AB5" s="47"/>
    </row>
    <row r="6" spans="1:28" s="22" customFormat="1" ht="18" customHeight="1" x14ac:dyDescent="0.15">
      <c r="A6" s="333" t="s">
        <v>16</v>
      </c>
      <c r="B6" s="333" t="s">
        <v>17</v>
      </c>
      <c r="C6" s="345" t="s">
        <v>18</v>
      </c>
      <c r="D6" s="345" t="s">
        <v>19</v>
      </c>
      <c r="E6" s="312" t="s">
        <v>20</v>
      </c>
      <c r="F6" s="325"/>
      <c r="G6" s="325"/>
      <c r="H6" s="385"/>
      <c r="I6" s="384" t="s">
        <v>130</v>
      </c>
      <c r="J6" s="333" t="s">
        <v>247</v>
      </c>
      <c r="K6" s="325" t="s">
        <v>22</v>
      </c>
      <c r="L6" s="389"/>
      <c r="M6" s="389"/>
      <c r="N6" s="389"/>
      <c r="O6" s="389"/>
      <c r="P6" s="299" t="s">
        <v>131</v>
      </c>
      <c r="Q6" s="300"/>
      <c r="R6" s="300"/>
      <c r="S6" s="301"/>
      <c r="T6" s="267" t="s">
        <v>256</v>
      </c>
      <c r="U6" s="268"/>
      <c r="V6" s="268"/>
      <c r="W6" s="268"/>
      <c r="X6" s="268"/>
      <c r="Y6" s="269"/>
      <c r="Z6" s="356" t="s">
        <v>0</v>
      </c>
      <c r="AA6" s="356"/>
      <c r="AB6" s="290"/>
    </row>
    <row r="7" spans="1:28" s="22" customFormat="1" ht="18" customHeight="1" x14ac:dyDescent="0.15">
      <c r="A7" s="334"/>
      <c r="B7" s="334"/>
      <c r="C7" s="334"/>
      <c r="D7" s="334"/>
      <c r="E7" s="321"/>
      <c r="F7" s="363"/>
      <c r="G7" s="363"/>
      <c r="H7" s="386"/>
      <c r="I7" s="334"/>
      <c r="J7" s="334"/>
      <c r="K7" s="328"/>
      <c r="L7" s="390"/>
      <c r="M7" s="390"/>
      <c r="N7" s="390"/>
      <c r="O7" s="328"/>
      <c r="P7" s="308" t="s">
        <v>3</v>
      </c>
      <c r="Q7" s="391" t="s">
        <v>2</v>
      </c>
      <c r="R7" s="392"/>
      <c r="S7" s="393"/>
      <c r="T7" s="275" t="s">
        <v>253</v>
      </c>
      <c r="U7" s="281" t="s">
        <v>223</v>
      </c>
      <c r="V7" s="274" t="s">
        <v>227</v>
      </c>
      <c r="W7" s="275"/>
      <c r="X7" s="278" t="s">
        <v>248</v>
      </c>
      <c r="Y7" s="279"/>
      <c r="Z7" s="371" t="s">
        <v>229</v>
      </c>
      <c r="AA7" s="285" t="s">
        <v>226</v>
      </c>
      <c r="AB7" s="288"/>
    </row>
    <row r="8" spans="1:28" s="22" customFormat="1" ht="18" customHeight="1" x14ac:dyDescent="0.15">
      <c r="A8" s="335"/>
      <c r="B8" s="335"/>
      <c r="C8" s="335"/>
      <c r="D8" s="335"/>
      <c r="E8" s="349"/>
      <c r="F8" s="347"/>
      <c r="G8" s="347"/>
      <c r="H8" s="387"/>
      <c r="I8" s="335"/>
      <c r="J8" s="335"/>
      <c r="K8" s="331"/>
      <c r="L8" s="331"/>
      <c r="M8" s="331"/>
      <c r="N8" s="331"/>
      <c r="O8" s="331"/>
      <c r="P8" s="388"/>
      <c r="Q8" s="394"/>
      <c r="R8" s="395"/>
      <c r="S8" s="396"/>
      <c r="T8" s="280"/>
      <c r="U8" s="282"/>
      <c r="V8" s="276"/>
      <c r="W8" s="277"/>
      <c r="X8" s="181" t="s">
        <v>224</v>
      </c>
      <c r="Y8" s="182" t="s">
        <v>225</v>
      </c>
      <c r="Z8" s="372"/>
      <c r="AA8" s="286"/>
      <c r="AB8" s="290"/>
    </row>
    <row r="9" spans="1:28" s="97" customFormat="1" ht="18" customHeight="1" x14ac:dyDescent="0.15">
      <c r="A9" s="90"/>
      <c r="B9" s="91" t="s">
        <v>132</v>
      </c>
      <c r="C9" s="92" t="s">
        <v>24</v>
      </c>
      <c r="D9" s="92" t="s">
        <v>133</v>
      </c>
      <c r="E9" s="93" t="s">
        <v>134</v>
      </c>
      <c r="F9" s="93"/>
      <c r="G9" s="93"/>
      <c r="H9" s="94"/>
      <c r="I9" s="95" t="s">
        <v>135</v>
      </c>
      <c r="J9" s="96"/>
      <c r="K9" s="318"/>
      <c r="L9" s="319"/>
      <c r="M9" s="319"/>
      <c r="N9" s="319"/>
      <c r="O9" s="319"/>
      <c r="P9" s="178" t="s">
        <v>1</v>
      </c>
      <c r="Q9" s="53"/>
      <c r="R9" s="367"/>
      <c r="S9" s="368"/>
      <c r="T9" s="255"/>
      <c r="U9" s="185" t="s">
        <v>259</v>
      </c>
      <c r="V9" s="179"/>
      <c r="W9" s="186" t="s">
        <v>254</v>
      </c>
      <c r="X9" s="185"/>
      <c r="Y9" s="187"/>
      <c r="Z9" s="228" t="s">
        <v>271</v>
      </c>
      <c r="AA9" s="204"/>
      <c r="AB9" s="225"/>
    </row>
    <row r="10" spans="1:28" s="97" customFormat="1" ht="18" customHeight="1" x14ac:dyDescent="0.15">
      <c r="A10" s="90"/>
      <c r="B10" s="98" t="s">
        <v>136</v>
      </c>
      <c r="C10" s="90"/>
      <c r="D10" s="90" t="s">
        <v>137</v>
      </c>
      <c r="E10" s="99" t="s">
        <v>138</v>
      </c>
      <c r="F10" s="99"/>
      <c r="G10" s="99"/>
      <c r="H10" s="100"/>
      <c r="I10" s="101" t="s">
        <v>139</v>
      </c>
      <c r="J10" s="102"/>
      <c r="K10" s="321"/>
      <c r="L10" s="322"/>
      <c r="M10" s="322"/>
      <c r="N10" s="322"/>
      <c r="O10" s="363"/>
      <c r="P10" s="103"/>
      <c r="Q10" s="57"/>
      <c r="R10" s="364"/>
      <c r="S10" s="364"/>
      <c r="T10" s="256"/>
      <c r="U10" s="188"/>
      <c r="V10" s="180"/>
      <c r="W10" s="189" t="s">
        <v>255</v>
      </c>
      <c r="X10" s="188"/>
      <c r="Y10" s="190"/>
      <c r="Z10" s="226"/>
      <c r="AA10" s="210"/>
      <c r="AB10" s="196"/>
    </row>
    <row r="11" spans="1:28" s="97" customFormat="1" ht="18" customHeight="1" x14ac:dyDescent="0.15">
      <c r="A11" s="90"/>
      <c r="B11" s="98" t="s">
        <v>140</v>
      </c>
      <c r="C11" s="90"/>
      <c r="D11" s="90"/>
      <c r="E11" s="104" t="s">
        <v>141</v>
      </c>
      <c r="F11" s="104"/>
      <c r="G11" s="104"/>
      <c r="H11" s="105"/>
      <c r="I11" s="106" t="s">
        <v>142</v>
      </c>
      <c r="J11" s="102"/>
      <c r="K11" s="324"/>
      <c r="L11" s="322"/>
      <c r="M11" s="322"/>
      <c r="N11" s="322"/>
      <c r="O11" s="363"/>
      <c r="P11" s="103"/>
      <c r="Q11" s="57"/>
      <c r="R11" s="364"/>
      <c r="S11" s="364"/>
      <c r="T11" s="256"/>
      <c r="U11" s="188"/>
      <c r="V11" s="180"/>
      <c r="W11" s="189" t="s">
        <v>258</v>
      </c>
      <c r="X11" s="188"/>
      <c r="Y11" s="190"/>
      <c r="Z11" s="226"/>
      <c r="AA11" s="210"/>
      <c r="AB11" s="196"/>
    </row>
    <row r="12" spans="1:28" s="97" customFormat="1" ht="18" customHeight="1" x14ac:dyDescent="0.15">
      <c r="A12" s="90"/>
      <c r="B12" s="98"/>
      <c r="C12" s="382" t="s">
        <v>143</v>
      </c>
      <c r="D12" s="90"/>
      <c r="E12" s="99" t="s">
        <v>138</v>
      </c>
      <c r="F12" s="99"/>
      <c r="G12" s="99"/>
      <c r="H12" s="100"/>
      <c r="I12" s="101" t="s">
        <v>6</v>
      </c>
      <c r="J12" s="102"/>
      <c r="K12" s="321"/>
      <c r="L12" s="322"/>
      <c r="M12" s="322"/>
      <c r="N12" s="322"/>
      <c r="O12" s="363"/>
      <c r="P12" s="103"/>
      <c r="Q12" s="57"/>
      <c r="R12" s="364"/>
      <c r="S12" s="364"/>
      <c r="T12" s="256"/>
      <c r="U12" s="202"/>
      <c r="V12" s="212"/>
      <c r="W12" s="213"/>
      <c r="X12" s="202"/>
      <c r="Y12" s="191"/>
      <c r="Z12" s="226"/>
      <c r="AA12" s="210"/>
      <c r="AB12" s="196"/>
    </row>
    <row r="13" spans="1:28" s="97" customFormat="1" ht="18" customHeight="1" x14ac:dyDescent="0.15">
      <c r="A13" s="90"/>
      <c r="B13" s="107"/>
      <c r="C13" s="383"/>
      <c r="D13" s="80"/>
      <c r="E13" s="108" t="s">
        <v>144</v>
      </c>
      <c r="F13" s="108"/>
      <c r="G13" s="108"/>
      <c r="H13" s="109"/>
      <c r="I13" s="110"/>
      <c r="J13" s="111"/>
      <c r="K13" s="346"/>
      <c r="L13" s="347"/>
      <c r="M13" s="347"/>
      <c r="N13" s="347"/>
      <c r="O13" s="347"/>
      <c r="P13" s="103"/>
      <c r="Q13" s="63"/>
      <c r="R13" s="370"/>
      <c r="S13" s="370"/>
      <c r="T13" s="257"/>
      <c r="U13" s="221"/>
      <c r="V13" s="222"/>
      <c r="W13" s="223"/>
      <c r="X13" s="221"/>
      <c r="Y13" s="197"/>
      <c r="Z13" s="227"/>
      <c r="AA13" s="214"/>
      <c r="AB13" s="200"/>
    </row>
    <row r="14" spans="1:28" s="97" customFormat="1" ht="18" customHeight="1" x14ac:dyDescent="0.15">
      <c r="A14" s="90"/>
      <c r="B14" s="113" t="s">
        <v>145</v>
      </c>
      <c r="C14" s="90"/>
      <c r="D14" s="90" t="s">
        <v>146</v>
      </c>
      <c r="E14" s="99" t="s">
        <v>147</v>
      </c>
      <c r="F14" s="99"/>
      <c r="G14" s="99"/>
      <c r="H14" s="100"/>
      <c r="I14" s="114" t="s">
        <v>148</v>
      </c>
      <c r="J14" s="102"/>
      <c r="K14" s="318"/>
      <c r="L14" s="319"/>
      <c r="M14" s="319"/>
      <c r="N14" s="319"/>
      <c r="O14" s="319"/>
      <c r="P14" s="259" t="s">
        <v>1</v>
      </c>
      <c r="Q14" s="57"/>
      <c r="R14" s="364"/>
      <c r="S14" s="364"/>
      <c r="T14" s="256"/>
      <c r="U14" s="188" t="s">
        <v>272</v>
      </c>
      <c r="V14" s="180"/>
      <c r="W14" s="189" t="s">
        <v>273</v>
      </c>
      <c r="X14" s="188"/>
      <c r="Y14" s="190"/>
      <c r="Z14" s="226" t="s">
        <v>271</v>
      </c>
      <c r="AA14" s="210"/>
      <c r="AB14" s="196"/>
    </row>
    <row r="15" spans="1:28" s="97" customFormat="1" ht="18" customHeight="1" x14ac:dyDescent="0.15">
      <c r="A15" s="90"/>
      <c r="B15" s="98" t="s">
        <v>136</v>
      </c>
      <c r="C15" s="90"/>
      <c r="D15" s="90" t="s">
        <v>149</v>
      </c>
      <c r="E15" s="99" t="s">
        <v>150</v>
      </c>
      <c r="F15" s="99"/>
      <c r="G15" s="99"/>
      <c r="H15" s="100"/>
      <c r="I15" s="101" t="s">
        <v>151</v>
      </c>
      <c r="J15" s="102"/>
      <c r="K15" s="321"/>
      <c r="L15" s="322"/>
      <c r="M15" s="322"/>
      <c r="N15" s="322"/>
      <c r="O15" s="363"/>
      <c r="P15" s="103"/>
      <c r="Q15" s="57"/>
      <c r="R15" s="364"/>
      <c r="S15" s="364"/>
      <c r="T15" s="256"/>
      <c r="U15" s="188"/>
      <c r="V15" s="180"/>
      <c r="W15" s="189" t="s">
        <v>274</v>
      </c>
      <c r="X15" s="188"/>
      <c r="Y15" s="190"/>
      <c r="Z15" s="226"/>
      <c r="AA15" s="210"/>
      <c r="AB15" s="196"/>
    </row>
    <row r="16" spans="1:28" s="97" customFormat="1" ht="18" customHeight="1" x14ac:dyDescent="0.15">
      <c r="A16" s="90"/>
      <c r="B16" s="98" t="s">
        <v>152</v>
      </c>
      <c r="C16" s="90"/>
      <c r="D16" s="90"/>
      <c r="E16" s="99" t="s">
        <v>153</v>
      </c>
      <c r="F16" s="99"/>
      <c r="G16" s="99"/>
      <c r="H16" s="100"/>
      <c r="I16" s="101" t="s">
        <v>154</v>
      </c>
      <c r="J16" s="102"/>
      <c r="K16" s="321"/>
      <c r="L16" s="322"/>
      <c r="M16" s="322"/>
      <c r="N16" s="322"/>
      <c r="O16" s="363"/>
      <c r="P16" s="103"/>
      <c r="Q16" s="57"/>
      <c r="R16" s="364"/>
      <c r="S16" s="364"/>
      <c r="T16" s="256"/>
      <c r="U16" s="188"/>
      <c r="V16" s="180"/>
      <c r="W16" s="189" t="s">
        <v>275</v>
      </c>
      <c r="X16" s="188"/>
      <c r="Y16" s="190"/>
      <c r="Z16" s="226"/>
      <c r="AA16" s="210"/>
      <c r="AB16" s="196"/>
    </row>
    <row r="17" spans="1:28" s="97" customFormat="1" ht="18" customHeight="1" x14ac:dyDescent="0.15">
      <c r="A17" s="90"/>
      <c r="B17" s="114" t="s">
        <v>155</v>
      </c>
      <c r="C17" s="90"/>
      <c r="D17" s="90"/>
      <c r="E17" s="115" t="s">
        <v>156</v>
      </c>
      <c r="F17" s="115"/>
      <c r="G17" s="115"/>
      <c r="H17" s="116" t="s">
        <v>157</v>
      </c>
      <c r="I17" s="117" t="s">
        <v>158</v>
      </c>
      <c r="J17" s="102"/>
      <c r="K17" s="321"/>
      <c r="L17" s="322"/>
      <c r="M17" s="322"/>
      <c r="N17" s="322"/>
      <c r="O17" s="363"/>
      <c r="P17" s="103"/>
      <c r="Q17" s="57"/>
      <c r="R17" s="364"/>
      <c r="S17" s="364"/>
      <c r="T17" s="256"/>
      <c r="U17" s="188"/>
      <c r="V17" s="180"/>
      <c r="W17" s="189" t="s">
        <v>276</v>
      </c>
      <c r="X17" s="188"/>
      <c r="Y17" s="190"/>
      <c r="Z17" s="226"/>
      <c r="AA17" s="210"/>
      <c r="AB17" s="196"/>
    </row>
    <row r="18" spans="1:28" s="97" customFormat="1" ht="18" customHeight="1" x14ac:dyDescent="0.15">
      <c r="A18" s="90"/>
      <c r="B18" s="114" t="s">
        <v>159</v>
      </c>
      <c r="C18" s="90"/>
      <c r="D18" s="90"/>
      <c r="E18" s="104" t="s">
        <v>160</v>
      </c>
      <c r="F18" s="104"/>
      <c r="G18" s="104"/>
      <c r="H18" s="105"/>
      <c r="I18" s="106" t="s">
        <v>161</v>
      </c>
      <c r="J18" s="102"/>
      <c r="K18" s="324"/>
      <c r="L18" s="322"/>
      <c r="M18" s="322"/>
      <c r="N18" s="322"/>
      <c r="O18" s="363"/>
      <c r="P18" s="103"/>
      <c r="Q18" s="57"/>
      <c r="R18" s="364"/>
      <c r="S18" s="364"/>
      <c r="T18" s="256"/>
      <c r="U18" s="188"/>
      <c r="V18" s="180"/>
      <c r="W18" s="189" t="s">
        <v>277</v>
      </c>
      <c r="X18" s="188"/>
      <c r="Y18" s="190"/>
      <c r="Z18" s="226"/>
      <c r="AA18" s="210"/>
      <c r="AB18" s="196"/>
    </row>
    <row r="19" spans="1:28" s="97" customFormat="1" ht="18" customHeight="1" x14ac:dyDescent="0.15">
      <c r="A19" s="90"/>
      <c r="B19" s="98"/>
      <c r="C19" s="90"/>
      <c r="D19" s="90"/>
      <c r="E19" s="99" t="s">
        <v>150</v>
      </c>
      <c r="F19" s="99"/>
      <c r="G19" s="99"/>
      <c r="H19" s="100"/>
      <c r="I19" s="101" t="s">
        <v>9</v>
      </c>
      <c r="J19" s="102"/>
      <c r="K19" s="321"/>
      <c r="L19" s="322"/>
      <c r="M19" s="322"/>
      <c r="N19" s="322"/>
      <c r="O19" s="363"/>
      <c r="P19" s="103"/>
      <c r="Q19" s="57"/>
      <c r="R19" s="364"/>
      <c r="S19" s="364"/>
      <c r="T19" s="256"/>
      <c r="U19" s="188"/>
      <c r="V19" s="180"/>
      <c r="W19" s="189"/>
      <c r="X19" s="188"/>
      <c r="Y19" s="190"/>
      <c r="Z19" s="226"/>
      <c r="AA19" s="210"/>
      <c r="AB19" s="196"/>
    </row>
    <row r="20" spans="1:28" s="97" customFormat="1" ht="18" customHeight="1" x14ac:dyDescent="0.15">
      <c r="A20" s="90"/>
      <c r="B20" s="98"/>
      <c r="C20" s="90"/>
      <c r="D20" s="90"/>
      <c r="E20" s="99" t="s">
        <v>153</v>
      </c>
      <c r="F20" s="99"/>
      <c r="G20" s="99"/>
      <c r="H20" s="100"/>
      <c r="I20" s="101" t="s">
        <v>162</v>
      </c>
      <c r="J20" s="102"/>
      <c r="K20" s="321"/>
      <c r="L20" s="322"/>
      <c r="M20" s="322"/>
      <c r="N20" s="322"/>
      <c r="O20" s="363"/>
      <c r="P20" s="103"/>
      <c r="Q20" s="57"/>
      <c r="R20" s="364"/>
      <c r="S20" s="364"/>
      <c r="T20" s="256"/>
      <c r="U20" s="188"/>
      <c r="V20" s="180"/>
      <c r="W20" s="189"/>
      <c r="X20" s="188"/>
      <c r="Y20" s="190"/>
      <c r="Z20" s="226"/>
      <c r="AA20" s="210"/>
      <c r="AB20" s="196"/>
    </row>
    <row r="21" spans="1:28" s="97" customFormat="1" ht="18" customHeight="1" x14ac:dyDescent="0.15">
      <c r="A21" s="90"/>
      <c r="B21" s="107"/>
      <c r="C21" s="80"/>
      <c r="D21" s="80"/>
      <c r="E21" s="118" t="s">
        <v>163</v>
      </c>
      <c r="F21" s="115"/>
      <c r="G21" s="115"/>
      <c r="H21" s="116" t="s">
        <v>157</v>
      </c>
      <c r="I21" s="110"/>
      <c r="J21" s="111"/>
      <c r="K21" s="349"/>
      <c r="L21" s="347"/>
      <c r="M21" s="347"/>
      <c r="N21" s="347"/>
      <c r="O21" s="347"/>
      <c r="P21" s="112"/>
      <c r="Q21" s="63"/>
      <c r="R21" s="370"/>
      <c r="S21" s="370"/>
      <c r="T21" s="257"/>
      <c r="U21" s="192"/>
      <c r="V21" s="31"/>
      <c r="W21" s="229"/>
      <c r="X21" s="192"/>
      <c r="Y21" s="193"/>
      <c r="Z21" s="227"/>
      <c r="AA21" s="214"/>
      <c r="AB21" s="200"/>
    </row>
    <row r="22" spans="1:28" s="97" customFormat="1" ht="18" customHeight="1" x14ac:dyDescent="0.15">
      <c r="A22" s="90"/>
      <c r="B22" s="91" t="s">
        <v>164</v>
      </c>
      <c r="C22" s="92" t="s">
        <v>113</v>
      </c>
      <c r="D22" s="92" t="s">
        <v>133</v>
      </c>
      <c r="E22" s="93" t="s">
        <v>134</v>
      </c>
      <c r="F22" s="93"/>
      <c r="G22" s="93"/>
      <c r="H22" s="94"/>
      <c r="I22" s="95" t="s">
        <v>135</v>
      </c>
      <c r="J22" s="96"/>
      <c r="K22" s="373"/>
      <c r="L22" s="374"/>
      <c r="M22" s="374"/>
      <c r="N22" s="374"/>
      <c r="O22" s="374"/>
      <c r="P22" s="259" t="s">
        <v>1</v>
      </c>
      <c r="Q22" s="57"/>
      <c r="R22" s="364"/>
      <c r="S22" s="364"/>
      <c r="T22" s="255"/>
      <c r="U22" s="185" t="s">
        <v>272</v>
      </c>
      <c r="V22" s="179"/>
      <c r="W22" s="186" t="s">
        <v>273</v>
      </c>
      <c r="X22" s="185"/>
      <c r="Y22" s="187"/>
      <c r="Z22" s="228" t="s">
        <v>271</v>
      </c>
      <c r="AA22" s="204"/>
      <c r="AB22" s="225"/>
    </row>
    <row r="23" spans="1:28" s="97" customFormat="1" ht="18" customHeight="1" x14ac:dyDescent="0.15">
      <c r="A23" s="90"/>
      <c r="B23" s="98" t="s">
        <v>136</v>
      </c>
      <c r="C23" s="90"/>
      <c r="D23" s="90" t="s">
        <v>137</v>
      </c>
      <c r="E23" s="99" t="s">
        <v>138</v>
      </c>
      <c r="F23" s="99"/>
      <c r="G23" s="99"/>
      <c r="H23" s="100"/>
      <c r="I23" s="101" t="s">
        <v>139</v>
      </c>
      <c r="J23" s="102"/>
      <c r="K23" s="375"/>
      <c r="L23" s="376"/>
      <c r="M23" s="376"/>
      <c r="N23" s="376"/>
      <c r="O23" s="377"/>
      <c r="P23" s="103"/>
      <c r="Q23" s="57"/>
      <c r="R23" s="364"/>
      <c r="S23" s="364"/>
      <c r="T23" s="256"/>
      <c r="U23" s="188"/>
      <c r="V23" s="180"/>
      <c r="W23" s="189" t="s">
        <v>274</v>
      </c>
      <c r="X23" s="188"/>
      <c r="Y23" s="190"/>
      <c r="Z23" s="226"/>
      <c r="AA23" s="210"/>
      <c r="AB23" s="196"/>
    </row>
    <row r="24" spans="1:28" s="97" customFormat="1" ht="18" customHeight="1" x14ac:dyDescent="0.15">
      <c r="A24" s="90"/>
      <c r="B24" s="98" t="s">
        <v>140</v>
      </c>
      <c r="C24" s="90"/>
      <c r="D24" s="90"/>
      <c r="E24" s="104" t="s">
        <v>141</v>
      </c>
      <c r="F24" s="104"/>
      <c r="G24" s="104"/>
      <c r="H24" s="105"/>
      <c r="I24" s="106" t="s">
        <v>142</v>
      </c>
      <c r="J24" s="102"/>
      <c r="K24" s="378"/>
      <c r="L24" s="376"/>
      <c r="M24" s="376"/>
      <c r="N24" s="376"/>
      <c r="O24" s="377"/>
      <c r="P24" s="103"/>
      <c r="Q24" s="57"/>
      <c r="R24" s="364"/>
      <c r="S24" s="364"/>
      <c r="T24" s="256"/>
      <c r="U24" s="188"/>
      <c r="V24" s="180"/>
      <c r="W24" s="189" t="s">
        <v>275</v>
      </c>
      <c r="X24" s="188"/>
      <c r="Y24" s="190"/>
      <c r="Z24" s="226"/>
      <c r="AA24" s="210"/>
      <c r="AB24" s="196"/>
    </row>
    <row r="25" spans="1:28" s="97" customFormat="1" ht="18" customHeight="1" x14ac:dyDescent="0.15">
      <c r="A25" s="90"/>
      <c r="B25" s="98"/>
      <c r="C25" s="382" t="s">
        <v>143</v>
      </c>
      <c r="D25" s="90"/>
      <c r="E25" s="99" t="s">
        <v>138</v>
      </c>
      <c r="F25" s="99"/>
      <c r="G25" s="99"/>
      <c r="H25" s="100"/>
      <c r="I25" s="101" t="s">
        <v>6</v>
      </c>
      <c r="J25" s="102"/>
      <c r="K25" s="375"/>
      <c r="L25" s="376"/>
      <c r="M25" s="376"/>
      <c r="N25" s="376"/>
      <c r="O25" s="377"/>
      <c r="P25" s="103"/>
      <c r="Q25" s="57"/>
      <c r="R25" s="364"/>
      <c r="S25" s="364"/>
      <c r="T25" s="256"/>
      <c r="U25" s="160"/>
      <c r="V25" s="180"/>
      <c r="W25" s="189" t="s">
        <v>276</v>
      </c>
      <c r="X25" s="188"/>
      <c r="Y25" s="190"/>
      <c r="Z25" s="226"/>
      <c r="AA25" s="210"/>
      <c r="AB25" s="196"/>
    </row>
    <row r="26" spans="1:28" s="97" customFormat="1" ht="18" customHeight="1" x14ac:dyDescent="0.15">
      <c r="A26" s="90"/>
      <c r="B26" s="107"/>
      <c r="C26" s="383"/>
      <c r="D26" s="80"/>
      <c r="E26" s="108" t="s">
        <v>144</v>
      </c>
      <c r="F26" s="108"/>
      <c r="G26" s="108"/>
      <c r="H26" s="109"/>
      <c r="I26" s="110"/>
      <c r="J26" s="111"/>
      <c r="K26" s="381"/>
      <c r="L26" s="380"/>
      <c r="M26" s="380"/>
      <c r="N26" s="380"/>
      <c r="O26" s="380"/>
      <c r="P26" s="112"/>
      <c r="Q26" s="63"/>
      <c r="R26" s="370"/>
      <c r="S26" s="370"/>
      <c r="T26" s="257"/>
      <c r="U26" s="162"/>
      <c r="V26" s="31"/>
      <c r="W26" s="229" t="s">
        <v>277</v>
      </c>
      <c r="X26" s="192"/>
      <c r="Y26" s="193"/>
      <c r="Z26" s="227"/>
      <c r="AA26" s="214"/>
      <c r="AB26" s="200"/>
    </row>
    <row r="27" spans="1:28" s="97" customFormat="1" ht="18" customHeight="1" x14ac:dyDescent="0.15">
      <c r="A27" s="90"/>
      <c r="B27" s="113" t="s">
        <v>145</v>
      </c>
      <c r="C27" s="90"/>
      <c r="D27" s="90" t="s">
        <v>146</v>
      </c>
      <c r="E27" s="99" t="s">
        <v>147</v>
      </c>
      <c r="F27" s="99"/>
      <c r="G27" s="99"/>
      <c r="H27" s="100"/>
      <c r="I27" s="114" t="s">
        <v>10</v>
      </c>
      <c r="J27" s="102"/>
      <c r="K27" s="373"/>
      <c r="L27" s="374"/>
      <c r="M27" s="374"/>
      <c r="N27" s="374"/>
      <c r="O27" s="374"/>
      <c r="P27" s="259" t="s">
        <v>1</v>
      </c>
      <c r="Q27" s="57"/>
      <c r="R27" s="364"/>
      <c r="S27" s="364"/>
      <c r="T27" s="256"/>
      <c r="U27" s="161" t="s">
        <v>272</v>
      </c>
      <c r="V27" s="180"/>
      <c r="W27" s="186" t="s">
        <v>273</v>
      </c>
      <c r="X27" s="185"/>
      <c r="Y27" s="187"/>
      <c r="Z27" s="226" t="s">
        <v>271</v>
      </c>
      <c r="AA27" s="210"/>
      <c r="AB27" s="196"/>
    </row>
    <row r="28" spans="1:28" s="97" customFormat="1" ht="18" customHeight="1" x14ac:dyDescent="0.15">
      <c r="A28" s="90"/>
      <c r="B28" s="98" t="s">
        <v>136</v>
      </c>
      <c r="C28" s="90"/>
      <c r="D28" s="90" t="s">
        <v>149</v>
      </c>
      <c r="E28" s="99" t="s">
        <v>150</v>
      </c>
      <c r="F28" s="99"/>
      <c r="G28" s="99"/>
      <c r="H28" s="100" t="s">
        <v>165</v>
      </c>
      <c r="I28" s="101" t="s">
        <v>166</v>
      </c>
      <c r="J28" s="102"/>
      <c r="K28" s="375"/>
      <c r="L28" s="376"/>
      <c r="M28" s="376"/>
      <c r="N28" s="376"/>
      <c r="O28" s="377"/>
      <c r="P28" s="103"/>
      <c r="Q28" s="57"/>
      <c r="R28" s="364"/>
      <c r="S28" s="364"/>
      <c r="T28" s="256"/>
      <c r="U28" s="161"/>
      <c r="V28" s="180"/>
      <c r="W28" s="189" t="s">
        <v>274</v>
      </c>
      <c r="X28" s="188"/>
      <c r="Y28" s="190"/>
      <c r="Z28" s="226"/>
      <c r="AA28" s="210"/>
      <c r="AB28" s="196"/>
    </row>
    <row r="29" spans="1:28" s="97" customFormat="1" ht="18" customHeight="1" x14ac:dyDescent="0.15">
      <c r="A29" s="90"/>
      <c r="B29" s="98" t="s">
        <v>152</v>
      </c>
      <c r="C29" s="90"/>
      <c r="D29" s="90"/>
      <c r="E29" s="99" t="s">
        <v>153</v>
      </c>
      <c r="F29" s="99"/>
      <c r="G29" s="99"/>
      <c r="H29" s="100" t="s">
        <v>167</v>
      </c>
      <c r="I29" s="101" t="s">
        <v>168</v>
      </c>
      <c r="J29" s="102"/>
      <c r="K29" s="375"/>
      <c r="L29" s="376"/>
      <c r="M29" s="376"/>
      <c r="N29" s="376"/>
      <c r="O29" s="377"/>
      <c r="P29" s="103"/>
      <c r="Q29" s="57"/>
      <c r="R29" s="364"/>
      <c r="S29" s="364"/>
      <c r="T29" s="256"/>
      <c r="U29" s="161"/>
      <c r="V29" s="180"/>
      <c r="W29" s="189" t="s">
        <v>275</v>
      </c>
      <c r="X29" s="188"/>
      <c r="Y29" s="190"/>
      <c r="Z29" s="226"/>
      <c r="AA29" s="210"/>
      <c r="AB29" s="196"/>
    </row>
    <row r="30" spans="1:28" s="97" customFormat="1" ht="18" customHeight="1" x14ac:dyDescent="0.15">
      <c r="A30" s="90"/>
      <c r="B30" s="114" t="s">
        <v>155</v>
      </c>
      <c r="C30" s="90"/>
      <c r="D30" s="90"/>
      <c r="E30" s="115" t="s">
        <v>169</v>
      </c>
      <c r="F30" s="115"/>
      <c r="G30" s="115"/>
      <c r="H30" s="116" t="s">
        <v>170</v>
      </c>
      <c r="I30" s="117"/>
      <c r="J30" s="102"/>
      <c r="K30" s="375"/>
      <c r="L30" s="376"/>
      <c r="M30" s="376"/>
      <c r="N30" s="376"/>
      <c r="O30" s="377"/>
      <c r="P30" s="103"/>
      <c r="Q30" s="57"/>
      <c r="R30" s="364"/>
      <c r="S30" s="364"/>
      <c r="T30" s="256"/>
      <c r="U30" s="161"/>
      <c r="V30" s="180"/>
      <c r="W30" s="189" t="s">
        <v>276</v>
      </c>
      <c r="X30" s="188"/>
      <c r="Y30" s="190"/>
      <c r="Z30" s="226"/>
      <c r="AA30" s="210"/>
      <c r="AB30" s="196"/>
    </row>
    <row r="31" spans="1:28" s="97" customFormat="1" ht="18" customHeight="1" x14ac:dyDescent="0.15">
      <c r="A31" s="90"/>
      <c r="B31" s="114" t="s">
        <v>159</v>
      </c>
      <c r="C31" s="90"/>
      <c r="D31" s="90"/>
      <c r="E31" s="104" t="s">
        <v>160</v>
      </c>
      <c r="F31" s="104"/>
      <c r="G31" s="104"/>
      <c r="H31" s="105"/>
      <c r="I31" s="106" t="s">
        <v>11</v>
      </c>
      <c r="J31" s="102"/>
      <c r="K31" s="378"/>
      <c r="L31" s="376"/>
      <c r="M31" s="376"/>
      <c r="N31" s="376"/>
      <c r="O31" s="377"/>
      <c r="P31" s="103"/>
      <c r="Q31" s="57"/>
      <c r="R31" s="364"/>
      <c r="S31" s="364"/>
      <c r="T31" s="256"/>
      <c r="U31" s="161"/>
      <c r="V31" s="180"/>
      <c r="W31" s="189" t="s">
        <v>277</v>
      </c>
      <c r="X31" s="188"/>
      <c r="Y31" s="190"/>
      <c r="Z31" s="226"/>
      <c r="AA31" s="210"/>
      <c r="AB31" s="196"/>
    </row>
    <row r="32" spans="1:28" s="97" customFormat="1" ht="18" customHeight="1" x14ac:dyDescent="0.15">
      <c r="A32" s="90"/>
      <c r="B32" s="98"/>
      <c r="C32" s="90"/>
      <c r="D32" s="90"/>
      <c r="E32" s="99" t="s">
        <v>150</v>
      </c>
      <c r="F32" s="99"/>
      <c r="G32" s="99"/>
      <c r="H32" s="100"/>
      <c r="I32" s="101" t="s">
        <v>9</v>
      </c>
      <c r="J32" s="102"/>
      <c r="K32" s="375"/>
      <c r="L32" s="376"/>
      <c r="M32" s="376"/>
      <c r="N32" s="376"/>
      <c r="O32" s="377"/>
      <c r="P32" s="103"/>
      <c r="Q32" s="57"/>
      <c r="R32" s="364"/>
      <c r="S32" s="364"/>
      <c r="T32" s="256"/>
      <c r="U32" s="160"/>
      <c r="V32" s="180"/>
      <c r="W32" s="189"/>
      <c r="X32" s="188"/>
      <c r="Y32" s="190"/>
      <c r="Z32" s="226"/>
      <c r="AA32" s="210"/>
      <c r="AB32" s="196"/>
    </row>
    <row r="33" spans="1:28" s="97" customFormat="1" ht="18" customHeight="1" x14ac:dyDescent="0.15">
      <c r="A33" s="90"/>
      <c r="B33" s="98"/>
      <c r="C33" s="90"/>
      <c r="D33" s="90"/>
      <c r="E33" s="99" t="s">
        <v>153</v>
      </c>
      <c r="F33" s="99"/>
      <c r="G33" s="99"/>
      <c r="H33" s="100"/>
      <c r="I33" s="101" t="s">
        <v>12</v>
      </c>
      <c r="J33" s="102"/>
      <c r="K33" s="375"/>
      <c r="L33" s="376"/>
      <c r="M33" s="376"/>
      <c r="N33" s="376"/>
      <c r="O33" s="377"/>
      <c r="P33" s="103"/>
      <c r="Q33" s="57"/>
      <c r="R33" s="364"/>
      <c r="S33" s="364"/>
      <c r="T33" s="256"/>
      <c r="U33" s="160"/>
      <c r="V33" s="180"/>
      <c r="W33" s="189"/>
      <c r="X33" s="188"/>
      <c r="Y33" s="190"/>
      <c r="Z33" s="226"/>
      <c r="AA33" s="210"/>
      <c r="AB33" s="196"/>
    </row>
    <row r="34" spans="1:28" s="97" customFormat="1" ht="18" customHeight="1" x14ac:dyDescent="0.15">
      <c r="A34" s="80" t="s">
        <v>171</v>
      </c>
      <c r="B34" s="107"/>
      <c r="C34" s="80"/>
      <c r="D34" s="80"/>
      <c r="E34" s="118" t="s">
        <v>163</v>
      </c>
      <c r="F34" s="118"/>
      <c r="G34" s="118"/>
      <c r="H34" s="119" t="s">
        <v>170</v>
      </c>
      <c r="I34" s="110"/>
      <c r="J34" s="111"/>
      <c r="K34" s="379"/>
      <c r="L34" s="380"/>
      <c r="M34" s="380"/>
      <c r="N34" s="380"/>
      <c r="O34" s="380"/>
      <c r="P34" s="112"/>
      <c r="Q34" s="63"/>
      <c r="R34" s="370"/>
      <c r="S34" s="370"/>
      <c r="T34" s="257"/>
      <c r="U34" s="162"/>
      <c r="V34" s="31"/>
      <c r="W34" s="229"/>
      <c r="X34" s="192"/>
      <c r="Y34" s="193"/>
      <c r="Z34" s="227"/>
      <c r="AA34" s="214"/>
      <c r="AB34" s="200"/>
    </row>
    <row r="35" spans="1:28" s="120" customFormat="1" x14ac:dyDescent="0.15">
      <c r="H35" s="121"/>
      <c r="I35" s="122"/>
      <c r="J35" s="122"/>
      <c r="P35" s="122"/>
      <c r="Q35" s="123"/>
      <c r="T35" s="171"/>
      <c r="U35" s="170"/>
      <c r="V35" s="170"/>
      <c r="W35" s="172"/>
      <c r="X35" s="45"/>
      <c r="Y35" s="45"/>
      <c r="Z35" s="173"/>
      <c r="AA35" s="174"/>
    </row>
    <row r="36" spans="1:28" s="120" customFormat="1" x14ac:dyDescent="0.15">
      <c r="E36" s="122"/>
      <c r="F36" s="122"/>
      <c r="G36" s="122"/>
      <c r="H36" s="121"/>
      <c r="I36" s="122"/>
      <c r="J36" s="122"/>
      <c r="M36" s="122"/>
      <c r="P36" s="122"/>
      <c r="Q36" s="123"/>
      <c r="T36" s="171"/>
      <c r="U36" s="167"/>
      <c r="V36" s="167"/>
      <c r="W36" s="167"/>
      <c r="X36" s="167"/>
      <c r="Y36" s="167"/>
      <c r="Z36" s="173"/>
      <c r="AA36" s="174"/>
    </row>
    <row r="37" spans="1:28" s="120" customFormat="1" x14ac:dyDescent="0.15">
      <c r="E37" s="124"/>
      <c r="F37" s="124"/>
      <c r="G37" s="124"/>
      <c r="H37" s="125"/>
      <c r="I37" s="126"/>
      <c r="J37" s="126"/>
      <c r="M37" s="97"/>
      <c r="N37" s="97"/>
      <c r="P37" s="122"/>
      <c r="Q37" s="123"/>
      <c r="T37" s="171"/>
      <c r="Z37" s="173"/>
      <c r="AA37" s="174"/>
    </row>
    <row r="38" spans="1:28" s="120" customFormat="1" x14ac:dyDescent="0.15">
      <c r="E38" s="124"/>
      <c r="F38" s="124"/>
      <c r="G38" s="124"/>
      <c r="H38" s="125"/>
      <c r="I38" s="126"/>
      <c r="J38" s="126"/>
      <c r="M38" s="97"/>
      <c r="N38" s="97"/>
      <c r="P38" s="122"/>
      <c r="Q38" s="123"/>
      <c r="T38" s="171"/>
      <c r="Z38" s="173"/>
      <c r="AA38" s="174"/>
    </row>
    <row r="39" spans="1:28" s="120" customFormat="1" x14ac:dyDescent="0.15">
      <c r="H39" s="121"/>
      <c r="I39" s="122"/>
      <c r="J39" s="122"/>
      <c r="P39" s="122"/>
      <c r="Q39" s="123"/>
      <c r="T39" s="171"/>
      <c r="Z39" s="173"/>
      <c r="AA39" s="174"/>
    </row>
    <row r="40" spans="1:28" s="120" customFormat="1" x14ac:dyDescent="0.15">
      <c r="H40" s="121"/>
      <c r="I40" s="122"/>
      <c r="J40" s="122"/>
      <c r="P40" s="122"/>
      <c r="Q40" s="123"/>
      <c r="T40" s="171"/>
      <c r="U40" s="85"/>
      <c r="V40" s="85"/>
      <c r="W40" s="85"/>
      <c r="X40" s="85"/>
      <c r="Y40" s="85"/>
      <c r="Z40" s="164"/>
      <c r="AA40" s="168"/>
      <c r="AB40" s="40"/>
    </row>
    <row r="41" spans="1:28" x14ac:dyDescent="0.15">
      <c r="Q41" s="128"/>
      <c r="T41" s="171"/>
    </row>
    <row r="42" spans="1:28" x14ac:dyDescent="0.15">
      <c r="Q42" s="128"/>
      <c r="T42" s="171"/>
      <c r="U42" s="171"/>
      <c r="V42" s="171"/>
      <c r="W42" s="171"/>
      <c r="X42" s="171"/>
      <c r="Y42" s="171"/>
    </row>
    <row r="43" spans="1:28" x14ac:dyDescent="0.15">
      <c r="Q43" s="128"/>
      <c r="T43" s="171"/>
      <c r="U43" s="171"/>
      <c r="V43" s="171"/>
      <c r="W43" s="171"/>
      <c r="X43" s="171"/>
      <c r="Y43" s="171"/>
    </row>
  </sheetData>
  <mergeCells count="61">
    <mergeCell ref="R34:S34"/>
    <mergeCell ref="R1:S1"/>
    <mergeCell ref="R29:S29"/>
    <mergeCell ref="R30:S30"/>
    <mergeCell ref="R31:S31"/>
    <mergeCell ref="R32:S32"/>
    <mergeCell ref="R25:S25"/>
    <mergeCell ref="R26:S26"/>
    <mergeCell ref="R27:S27"/>
    <mergeCell ref="R28:S28"/>
    <mergeCell ref="R21:S21"/>
    <mergeCell ref="R22:S22"/>
    <mergeCell ref="R23:S23"/>
    <mergeCell ref="R24:S24"/>
    <mergeCell ref="R33:S33"/>
    <mergeCell ref="R15:S15"/>
    <mergeCell ref="R16:S16"/>
    <mergeCell ref="R17:S17"/>
    <mergeCell ref="R18:S18"/>
    <mergeCell ref="R19:S19"/>
    <mergeCell ref="R20:S20"/>
    <mergeCell ref="R14:S14"/>
    <mergeCell ref="P7:P8"/>
    <mergeCell ref="K6:O8"/>
    <mergeCell ref="P6:S6"/>
    <mergeCell ref="Q7:S8"/>
    <mergeCell ref="R9:S9"/>
    <mergeCell ref="R10:S10"/>
    <mergeCell ref="R11:S11"/>
    <mergeCell ref="R12:S12"/>
    <mergeCell ref="R13:S13"/>
    <mergeCell ref="A2:E2"/>
    <mergeCell ref="A6:A8"/>
    <mergeCell ref="B6:B8"/>
    <mergeCell ref="C6:C8"/>
    <mergeCell ref="K14:O17"/>
    <mergeCell ref="C12:C13"/>
    <mergeCell ref="C25:C26"/>
    <mergeCell ref="J6:J8"/>
    <mergeCell ref="I6:I8"/>
    <mergeCell ref="E6:H8"/>
    <mergeCell ref="D6:D8"/>
    <mergeCell ref="G1:J1"/>
    <mergeCell ref="K27:O30"/>
    <mergeCell ref="K31:O34"/>
    <mergeCell ref="K18:O21"/>
    <mergeCell ref="K22:O23"/>
    <mergeCell ref="K24:O25"/>
    <mergeCell ref="K26:O26"/>
    <mergeCell ref="K9:O10"/>
    <mergeCell ref="K11:O12"/>
    <mergeCell ref="K13:O13"/>
    <mergeCell ref="T6:Y6"/>
    <mergeCell ref="Z6:AB6"/>
    <mergeCell ref="T7:T8"/>
    <mergeCell ref="U7:U8"/>
    <mergeCell ref="V7:W8"/>
    <mergeCell ref="X7:Y7"/>
    <mergeCell ref="Z7:Z8"/>
    <mergeCell ref="AA7:AA8"/>
    <mergeCell ref="AB7:AB8"/>
  </mergeCells>
  <phoneticPr fontId="2"/>
  <dataValidations count="2">
    <dataValidation type="list" allowBlank="1" showInputMessage="1" showErrorMessage="1" sqref="A34">
      <formula1>"□不選択,■不選択"</formula1>
    </dataValidation>
    <dataValidation type="list" allowBlank="1" showInputMessage="1" showErrorMessage="1" sqref="P22 P9 P14 P27">
      <formula1>"□,■"</formula1>
    </dataValidation>
  </dataValidations>
  <pageMargins left="0.55118110236220474" right="0.19685039370078741" top="0.94488188976377963" bottom="0.31496062992125984" header="0.70866141732283472" footer="0.19685039370078741"/>
  <pageSetup paperSize="9" scale="70" orientation="landscape" r:id="rId1"/>
  <headerFooter alignWithMargins="0">
    <oddHeader>&amp;R&amp;"HG丸ｺﾞｼｯｸM-PRO,標準"UHEC都市居住評価センター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47"/>
  <sheetViews>
    <sheetView view="pageBreakPreview" zoomScale="70" zoomScaleNormal="75" zoomScaleSheetLayoutView="70" workbookViewId="0"/>
  </sheetViews>
  <sheetFormatPr defaultRowHeight="13.5" x14ac:dyDescent="0.15"/>
  <cols>
    <col min="1" max="1" width="9" style="2"/>
    <col min="2" max="2" width="9.25" style="2" customWidth="1"/>
    <col min="3" max="3" width="12.625" style="2" customWidth="1"/>
    <col min="4" max="4" width="45.75" style="2" customWidth="1"/>
    <col min="5" max="5" width="10.25" style="2" customWidth="1"/>
    <col min="6" max="10" width="8.125" style="2" customWidth="1"/>
    <col min="11" max="12" width="10.75" style="2" customWidth="1"/>
    <col min="13" max="13" width="9.25" style="2" customWidth="1"/>
    <col min="14" max="14" width="11.875" style="2" customWidth="1"/>
    <col min="15" max="15" width="3.375" style="4" customWidth="1"/>
    <col min="16" max="16" width="3.375" style="2" customWidth="1"/>
    <col min="17" max="17" width="18" style="2" customWidth="1"/>
    <col min="18" max="18" width="3.375" style="2" customWidth="1"/>
    <col min="19" max="19" width="4.875" style="2" hidden="1" customWidth="1"/>
    <col min="20" max="20" width="8.625" style="2" hidden="1" customWidth="1"/>
    <col min="21" max="21" width="3" style="2" hidden="1" customWidth="1"/>
    <col min="22" max="22" width="12.125" style="2" hidden="1" customWidth="1"/>
    <col min="23" max="24" width="6.375" style="2" hidden="1" customWidth="1"/>
    <col min="25" max="26" width="2.875" style="163" hidden="1" customWidth="1"/>
    <col min="27" max="27" width="39.25" style="2" hidden="1" customWidth="1"/>
    <col min="28" max="16384" width="9" style="2"/>
  </cols>
  <sheetData>
    <row r="1" spans="1:27" ht="23.25" customHeight="1" x14ac:dyDescent="0.2">
      <c r="A1" s="1" t="s">
        <v>172</v>
      </c>
      <c r="G1" s="41" t="s">
        <v>173</v>
      </c>
      <c r="H1" s="291"/>
      <c r="I1" s="291"/>
      <c r="J1" s="291"/>
      <c r="K1" s="291"/>
      <c r="L1" s="32"/>
      <c r="M1" s="129"/>
      <c r="N1" s="129"/>
      <c r="Q1" s="298"/>
      <c r="R1" s="298"/>
      <c r="AA1" s="5" t="s">
        <v>232</v>
      </c>
    </row>
    <row r="2" spans="1:27" ht="30" customHeight="1" x14ac:dyDescent="0.15">
      <c r="A2" s="310" t="s">
        <v>174</v>
      </c>
      <c r="B2" s="322"/>
      <c r="C2" s="322"/>
      <c r="D2" s="322"/>
      <c r="K2" s="129"/>
      <c r="M2" s="129"/>
      <c r="N2" s="129"/>
      <c r="P2" s="130"/>
      <c r="S2" s="129"/>
      <c r="T2" s="129"/>
      <c r="U2" s="129"/>
      <c r="V2" s="129"/>
      <c r="W2" s="129"/>
      <c r="X2" s="129"/>
    </row>
    <row r="3" spans="1:27" ht="16.149999999999999" customHeight="1" x14ac:dyDescent="0.15">
      <c r="B3" s="413" t="s">
        <v>288</v>
      </c>
      <c r="C3" s="8"/>
      <c r="D3" s="8"/>
      <c r="E3" s="8"/>
      <c r="F3" s="8"/>
      <c r="G3" s="8"/>
      <c r="H3" s="8"/>
      <c r="I3" s="8"/>
      <c r="J3" s="8"/>
      <c r="K3" s="8"/>
      <c r="L3" s="266"/>
      <c r="M3" s="129"/>
      <c r="N3" s="129"/>
      <c r="O3" s="265"/>
      <c r="P3" s="130"/>
      <c r="Q3" s="266"/>
      <c r="R3" s="266"/>
      <c r="S3" s="173"/>
      <c r="T3" s="183" t="s">
        <v>249</v>
      </c>
      <c r="U3" s="173"/>
      <c r="V3" s="97" t="s">
        <v>250</v>
      </c>
      <c r="W3" s="8"/>
      <c r="X3" s="8"/>
      <c r="Y3" s="9"/>
      <c r="Z3" s="9"/>
      <c r="AA3" s="8"/>
    </row>
    <row r="4" spans="1:27" ht="16.149999999999999" customHeight="1" x14ac:dyDescent="0.15">
      <c r="B4" s="413" t="s">
        <v>289</v>
      </c>
      <c r="C4" s="8"/>
      <c r="D4" s="8"/>
      <c r="E4" s="8"/>
      <c r="F4" s="8"/>
      <c r="G4" s="8"/>
      <c r="H4" s="8"/>
      <c r="I4" s="8"/>
      <c r="J4" s="8"/>
      <c r="K4" s="8"/>
      <c r="L4" s="266"/>
      <c r="M4" s="129"/>
      <c r="N4" s="129"/>
      <c r="O4" s="265"/>
      <c r="P4" s="130"/>
      <c r="Q4" s="266"/>
      <c r="R4" s="266"/>
      <c r="S4" s="173"/>
      <c r="T4" s="173"/>
      <c r="U4" s="173"/>
      <c r="V4" s="97" t="s">
        <v>251</v>
      </c>
      <c r="W4" s="8"/>
      <c r="X4" s="8"/>
      <c r="Y4" s="9"/>
      <c r="Z4" s="9"/>
      <c r="AA4" s="46"/>
    </row>
    <row r="5" spans="1:27" ht="16.5" customHeight="1" x14ac:dyDescent="0.15">
      <c r="A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45"/>
      <c r="P5" s="8"/>
      <c r="Q5" s="8"/>
      <c r="R5" s="8"/>
      <c r="S5" s="97"/>
      <c r="T5" s="184"/>
      <c r="U5" s="97"/>
      <c r="V5" s="97" t="s">
        <v>252</v>
      </c>
      <c r="W5" s="8"/>
      <c r="X5" s="8"/>
      <c r="Y5" s="9"/>
      <c r="Z5" s="9"/>
      <c r="AA5" s="8"/>
    </row>
    <row r="6" spans="1:27" s="22" customFormat="1" ht="31.5" customHeight="1" x14ac:dyDescent="0.15">
      <c r="A6" s="333" t="s">
        <v>175</v>
      </c>
      <c r="B6" s="345" t="s">
        <v>18</v>
      </c>
      <c r="C6" s="345" t="s">
        <v>19</v>
      </c>
      <c r="D6" s="345" t="s">
        <v>20</v>
      </c>
      <c r="E6" s="407" t="s">
        <v>176</v>
      </c>
      <c r="F6" s="397"/>
      <c r="G6" s="397"/>
      <c r="H6" s="399"/>
      <c r="I6" s="397"/>
      <c r="J6" s="397"/>
      <c r="K6" s="333" t="s">
        <v>247</v>
      </c>
      <c r="L6" s="325" t="s">
        <v>177</v>
      </c>
      <c r="M6" s="319"/>
      <c r="N6" s="385"/>
      <c r="O6" s="299" t="s">
        <v>0</v>
      </c>
      <c r="P6" s="300"/>
      <c r="Q6" s="300"/>
      <c r="R6" s="301"/>
      <c r="S6" s="267" t="s">
        <v>256</v>
      </c>
      <c r="T6" s="268"/>
      <c r="U6" s="268"/>
      <c r="V6" s="268"/>
      <c r="W6" s="268"/>
      <c r="X6" s="269"/>
      <c r="Y6" s="270" t="s">
        <v>0</v>
      </c>
      <c r="Z6" s="271"/>
      <c r="AA6" s="273"/>
    </row>
    <row r="7" spans="1:27" s="22" customFormat="1" ht="31.5" customHeight="1" x14ac:dyDescent="0.15">
      <c r="A7" s="334"/>
      <c r="B7" s="334"/>
      <c r="C7" s="334"/>
      <c r="D7" s="334"/>
      <c r="E7" s="408"/>
      <c r="F7" s="398"/>
      <c r="G7" s="398"/>
      <c r="H7" s="400"/>
      <c r="I7" s="398"/>
      <c r="J7" s="398"/>
      <c r="K7" s="334"/>
      <c r="L7" s="363"/>
      <c r="M7" s="322"/>
      <c r="N7" s="386"/>
      <c r="O7" s="308" t="s">
        <v>178</v>
      </c>
      <c r="P7" s="391" t="s">
        <v>2</v>
      </c>
      <c r="Q7" s="392"/>
      <c r="R7" s="393"/>
      <c r="S7" s="275" t="s">
        <v>253</v>
      </c>
      <c r="T7" s="357" t="s">
        <v>223</v>
      </c>
      <c r="U7" s="274" t="s">
        <v>227</v>
      </c>
      <c r="V7" s="275"/>
      <c r="W7" s="278" t="s">
        <v>248</v>
      </c>
      <c r="X7" s="279"/>
      <c r="Y7" s="371" t="s">
        <v>229</v>
      </c>
      <c r="Z7" s="285" t="s">
        <v>226</v>
      </c>
      <c r="AA7" s="288"/>
    </row>
    <row r="8" spans="1:27" s="22" customFormat="1" ht="18" customHeight="1" x14ac:dyDescent="0.15">
      <c r="A8" s="335"/>
      <c r="B8" s="335"/>
      <c r="C8" s="335"/>
      <c r="D8" s="335"/>
      <c r="E8" s="31" t="s">
        <v>179</v>
      </c>
      <c r="F8" s="131"/>
      <c r="G8" s="131"/>
      <c r="H8" s="132"/>
      <c r="I8" s="131"/>
      <c r="J8" s="131"/>
      <c r="K8" s="335"/>
      <c r="L8" s="347"/>
      <c r="M8" s="347"/>
      <c r="N8" s="387"/>
      <c r="O8" s="309"/>
      <c r="P8" s="394"/>
      <c r="Q8" s="395"/>
      <c r="R8" s="396"/>
      <c r="S8" s="280"/>
      <c r="T8" s="358"/>
      <c r="U8" s="276"/>
      <c r="V8" s="277"/>
      <c r="W8" s="181" t="s">
        <v>224</v>
      </c>
      <c r="X8" s="182" t="s">
        <v>225</v>
      </c>
      <c r="Y8" s="372"/>
      <c r="Z8" s="286"/>
      <c r="AA8" s="290"/>
    </row>
    <row r="9" spans="1:27" s="22" customFormat="1" ht="18" customHeight="1" x14ac:dyDescent="0.15">
      <c r="A9" s="133" t="s">
        <v>180</v>
      </c>
      <c r="B9" s="51" t="s">
        <v>181</v>
      </c>
      <c r="C9" s="51" t="s">
        <v>182</v>
      </c>
      <c r="D9" s="24" t="s">
        <v>183</v>
      </c>
      <c r="E9" s="24"/>
      <c r="F9" s="134"/>
      <c r="G9" s="134"/>
      <c r="H9" s="135"/>
      <c r="I9" s="134"/>
      <c r="J9" s="134"/>
      <c r="K9" s="134"/>
      <c r="L9" s="318"/>
      <c r="M9" s="319"/>
      <c r="N9" s="320"/>
      <c r="O9" s="259" t="s">
        <v>1</v>
      </c>
      <c r="P9" s="53"/>
      <c r="Q9" s="292"/>
      <c r="R9" s="293"/>
      <c r="S9" s="260"/>
      <c r="T9" s="230" t="s">
        <v>259</v>
      </c>
      <c r="U9" s="206"/>
      <c r="V9" s="231" t="s">
        <v>254</v>
      </c>
      <c r="W9" s="230"/>
      <c r="X9" s="232"/>
      <c r="Y9" s="233" t="s">
        <v>278</v>
      </c>
      <c r="Z9" s="218"/>
      <c r="AA9" s="219"/>
    </row>
    <row r="10" spans="1:27" s="22" customFormat="1" ht="18" customHeight="1" x14ac:dyDescent="0.15">
      <c r="A10" s="54" t="s">
        <v>184</v>
      </c>
      <c r="B10" s="49" t="s">
        <v>185</v>
      </c>
      <c r="C10" s="49" t="s">
        <v>186</v>
      </c>
      <c r="D10" s="15" t="s">
        <v>187</v>
      </c>
      <c r="E10" s="15"/>
      <c r="F10" s="137"/>
      <c r="G10" s="137"/>
      <c r="H10" s="138"/>
      <c r="I10" s="137"/>
      <c r="J10" s="137"/>
      <c r="K10" s="137"/>
      <c r="L10" s="324"/>
      <c r="M10" s="322"/>
      <c r="N10" s="323"/>
      <c r="O10" s="103"/>
      <c r="P10" s="57"/>
      <c r="Q10" s="295"/>
      <c r="R10" s="295"/>
      <c r="S10" s="261"/>
      <c r="T10" s="234"/>
      <c r="U10" s="207"/>
      <c r="V10" s="235" t="s">
        <v>255</v>
      </c>
      <c r="W10" s="188"/>
      <c r="X10" s="190"/>
      <c r="Y10" s="194"/>
      <c r="Z10" s="195"/>
      <c r="AA10" s="209"/>
    </row>
    <row r="11" spans="1:27" s="22" customFormat="1" ht="18" customHeight="1" x14ac:dyDescent="0.15">
      <c r="A11" s="54" t="s">
        <v>188</v>
      </c>
      <c r="B11" s="49"/>
      <c r="C11" s="49" t="s">
        <v>189</v>
      </c>
      <c r="D11" s="15" t="s">
        <v>190</v>
      </c>
      <c r="E11" s="15"/>
      <c r="F11" s="137"/>
      <c r="G11" s="137"/>
      <c r="H11" s="138"/>
      <c r="I11" s="137"/>
      <c r="J11" s="137"/>
      <c r="K11" s="137"/>
      <c r="L11" s="321"/>
      <c r="M11" s="322"/>
      <c r="N11" s="323"/>
      <c r="O11" s="103"/>
      <c r="P11" s="57"/>
      <c r="Q11" s="295"/>
      <c r="R11" s="295"/>
      <c r="S11" s="261"/>
      <c r="T11" s="234"/>
      <c r="U11" s="207"/>
      <c r="V11" s="235" t="s">
        <v>258</v>
      </c>
      <c r="W11" s="188"/>
      <c r="X11" s="190"/>
      <c r="Y11" s="194"/>
      <c r="Z11" s="195"/>
      <c r="AA11" s="209"/>
    </row>
    <row r="12" spans="1:27" s="22" customFormat="1" ht="18" customHeight="1" x14ac:dyDescent="0.15">
      <c r="A12" s="54" t="s">
        <v>191</v>
      </c>
      <c r="B12" s="49"/>
      <c r="C12" s="49" t="s">
        <v>192</v>
      </c>
      <c r="D12" s="15" t="s">
        <v>193</v>
      </c>
      <c r="E12" s="15"/>
      <c r="F12" s="137"/>
      <c r="G12" s="137"/>
      <c r="H12" s="138"/>
      <c r="I12" s="137"/>
      <c r="J12" s="137"/>
      <c r="K12" s="137"/>
      <c r="L12" s="321"/>
      <c r="M12" s="322"/>
      <c r="N12" s="323"/>
      <c r="O12" s="103"/>
      <c r="P12" s="57"/>
      <c r="Q12" s="295"/>
      <c r="R12" s="295"/>
      <c r="S12" s="261"/>
      <c r="T12" s="202"/>
      <c r="U12" s="212"/>
      <c r="V12" s="213"/>
      <c r="W12" s="202"/>
      <c r="X12" s="191"/>
      <c r="Y12" s="194"/>
      <c r="Z12" s="195"/>
      <c r="AA12" s="209"/>
    </row>
    <row r="13" spans="1:27" s="22" customFormat="1" ht="18" customHeight="1" x14ac:dyDescent="0.15">
      <c r="A13" s="54"/>
      <c r="B13" s="49"/>
      <c r="C13" s="49"/>
      <c r="D13" s="15" t="s">
        <v>194</v>
      </c>
      <c r="E13" s="15"/>
      <c r="F13" s="137"/>
      <c r="G13" s="137"/>
      <c r="H13" s="138"/>
      <c r="I13" s="137"/>
      <c r="J13" s="137"/>
      <c r="K13" s="137"/>
      <c r="L13" s="321"/>
      <c r="M13" s="322"/>
      <c r="N13" s="323"/>
      <c r="O13" s="103"/>
      <c r="P13" s="57"/>
      <c r="Q13" s="295"/>
      <c r="R13" s="295"/>
      <c r="S13" s="261"/>
      <c r="T13" s="202"/>
      <c r="U13" s="212"/>
      <c r="V13" s="213"/>
      <c r="W13" s="202"/>
      <c r="X13" s="191"/>
      <c r="Y13" s="194"/>
      <c r="Z13" s="195"/>
      <c r="AA13" s="209"/>
    </row>
    <row r="14" spans="1:27" s="22" customFormat="1" ht="18" customHeight="1" x14ac:dyDescent="0.15">
      <c r="A14" s="54"/>
      <c r="B14" s="49"/>
      <c r="C14" s="49"/>
      <c r="D14" s="15" t="s">
        <v>195</v>
      </c>
      <c r="E14" s="15"/>
      <c r="F14" s="137"/>
      <c r="G14" s="137"/>
      <c r="H14" s="138"/>
      <c r="I14" s="137"/>
      <c r="J14" s="137"/>
      <c r="K14" s="137"/>
      <c r="L14" s="321"/>
      <c r="M14" s="322"/>
      <c r="N14" s="323"/>
      <c r="O14" s="103"/>
      <c r="P14" s="57"/>
      <c r="Q14" s="295"/>
      <c r="R14" s="295"/>
      <c r="S14" s="261"/>
      <c r="T14" s="202"/>
      <c r="U14" s="212"/>
      <c r="V14" s="213"/>
      <c r="W14" s="202"/>
      <c r="X14" s="191"/>
      <c r="Y14" s="194"/>
      <c r="Z14" s="195"/>
      <c r="AA14" s="209"/>
    </row>
    <row r="15" spans="1:27" s="22" customFormat="1" ht="18" customHeight="1" x14ac:dyDescent="0.15">
      <c r="A15" s="54"/>
      <c r="B15" s="15"/>
      <c r="C15" s="49"/>
      <c r="D15" s="15" t="s">
        <v>196</v>
      </c>
      <c r="E15" s="15"/>
      <c r="F15" s="137"/>
      <c r="G15" s="137"/>
      <c r="H15" s="138"/>
      <c r="I15" s="137"/>
      <c r="J15" s="137"/>
      <c r="K15" s="137"/>
      <c r="L15" s="321"/>
      <c r="M15" s="322"/>
      <c r="N15" s="323"/>
      <c r="O15" s="36"/>
      <c r="P15" s="57"/>
      <c r="Q15" s="295"/>
      <c r="R15" s="295"/>
      <c r="S15" s="261"/>
      <c r="T15" s="234"/>
      <c r="U15" s="207"/>
      <c r="V15" s="235"/>
      <c r="W15" s="234"/>
      <c r="X15" s="236"/>
      <c r="Y15" s="237"/>
      <c r="Z15" s="195"/>
      <c r="AA15" s="209"/>
    </row>
    <row r="16" spans="1:27" s="22" customFormat="1" ht="18" customHeight="1" x14ac:dyDescent="0.15">
      <c r="A16" s="54"/>
      <c r="B16" s="49" t="s">
        <v>197</v>
      </c>
      <c r="C16" s="139"/>
      <c r="D16" s="30" t="s">
        <v>198</v>
      </c>
      <c r="E16" s="30"/>
      <c r="F16" s="140"/>
      <c r="G16" s="140"/>
      <c r="H16" s="141"/>
      <c r="I16" s="140"/>
      <c r="J16" s="140"/>
      <c r="K16" s="140"/>
      <c r="L16" s="350"/>
      <c r="M16" s="351"/>
      <c r="N16" s="352"/>
      <c r="O16" s="36"/>
      <c r="P16" s="57"/>
      <c r="Q16" s="295"/>
      <c r="R16" s="295"/>
      <c r="S16" s="261"/>
      <c r="T16" s="234"/>
      <c r="U16" s="207"/>
      <c r="V16" s="235"/>
      <c r="W16" s="188"/>
      <c r="X16" s="190"/>
      <c r="Y16" s="194"/>
      <c r="Z16" s="195"/>
      <c r="AA16" s="209"/>
    </row>
    <row r="17" spans="1:27" s="22" customFormat="1" ht="18" customHeight="1" x14ac:dyDescent="0.15">
      <c r="A17" s="54"/>
      <c r="B17" s="49"/>
      <c r="C17" s="49" t="s">
        <v>199</v>
      </c>
      <c r="D17" s="15" t="s">
        <v>200</v>
      </c>
      <c r="E17" s="15"/>
      <c r="F17" s="137"/>
      <c r="G17" s="137"/>
      <c r="H17" s="138"/>
      <c r="I17" s="137"/>
      <c r="J17" s="137"/>
      <c r="K17" s="137"/>
      <c r="L17" s="353"/>
      <c r="M17" s="354"/>
      <c r="N17" s="355"/>
      <c r="O17" s="36"/>
      <c r="P17" s="57"/>
      <c r="Q17" s="295"/>
      <c r="R17" s="295"/>
      <c r="S17" s="261"/>
      <c r="T17" s="234"/>
      <c r="U17" s="207"/>
      <c r="V17" s="235"/>
      <c r="W17" s="188"/>
      <c r="X17" s="190"/>
      <c r="Y17" s="194"/>
      <c r="Z17" s="195"/>
      <c r="AA17" s="209"/>
    </row>
    <row r="18" spans="1:27" s="22" customFormat="1" ht="18" customHeight="1" x14ac:dyDescent="0.15">
      <c r="A18" s="54"/>
      <c r="B18" s="49"/>
      <c r="C18" s="49"/>
      <c r="D18" s="16" t="s">
        <v>201</v>
      </c>
      <c r="E18" s="15"/>
      <c r="F18" s="137"/>
      <c r="G18" s="137"/>
      <c r="H18" s="138"/>
      <c r="I18" s="137"/>
      <c r="J18" s="137"/>
      <c r="K18" s="137"/>
      <c r="L18" s="321"/>
      <c r="M18" s="322"/>
      <c r="N18" s="323"/>
      <c r="O18" s="36"/>
      <c r="P18" s="57"/>
      <c r="Q18" s="295"/>
      <c r="R18" s="295"/>
      <c r="S18" s="261"/>
      <c r="T18" s="234"/>
      <c r="U18" s="207"/>
      <c r="V18" s="235"/>
      <c r="W18" s="188"/>
      <c r="X18" s="190"/>
      <c r="Y18" s="194"/>
      <c r="Z18" s="195"/>
      <c r="AA18" s="209"/>
    </row>
    <row r="19" spans="1:27" s="22" customFormat="1" ht="18" customHeight="1" x14ac:dyDescent="0.15">
      <c r="A19" s="142"/>
      <c r="B19" s="81" t="s">
        <v>13</v>
      </c>
      <c r="C19" s="21"/>
      <c r="D19" s="21"/>
      <c r="E19" s="21"/>
      <c r="F19" s="143"/>
      <c r="G19" s="143"/>
      <c r="H19" s="144"/>
      <c r="I19" s="143"/>
      <c r="J19" s="143"/>
      <c r="K19" s="137"/>
      <c r="L19" s="324"/>
      <c r="M19" s="322"/>
      <c r="N19" s="323"/>
      <c r="O19" s="36"/>
      <c r="P19" s="57"/>
      <c r="Q19" s="295"/>
      <c r="R19" s="295"/>
      <c r="S19" s="261"/>
      <c r="T19" s="234"/>
      <c r="U19" s="207"/>
      <c r="V19" s="235"/>
      <c r="W19" s="188"/>
      <c r="X19" s="190"/>
      <c r="Y19" s="194"/>
      <c r="Z19" s="195"/>
      <c r="AA19" s="209"/>
    </row>
    <row r="20" spans="1:27" s="22" customFormat="1" ht="18" customHeight="1" thickBot="1" x14ac:dyDescent="0.2">
      <c r="A20" s="166" t="s">
        <v>202</v>
      </c>
      <c r="B20" s="145"/>
      <c r="C20" s="145"/>
      <c r="D20" s="146" t="s">
        <v>203</v>
      </c>
      <c r="E20" s="147"/>
      <c r="F20" s="148"/>
      <c r="G20" s="148"/>
      <c r="H20" s="149"/>
      <c r="I20" s="148"/>
      <c r="J20" s="148"/>
      <c r="K20" s="148"/>
      <c r="L20" s="401"/>
      <c r="M20" s="402"/>
      <c r="N20" s="403"/>
      <c r="O20" s="150"/>
      <c r="P20" s="151"/>
      <c r="Q20" s="409"/>
      <c r="R20" s="409"/>
      <c r="S20" s="261"/>
      <c r="T20" s="202"/>
      <c r="U20" s="212"/>
      <c r="V20" s="238"/>
      <c r="W20" s="234"/>
      <c r="X20" s="190"/>
      <c r="Y20" s="201"/>
      <c r="Z20" s="195"/>
      <c r="AA20" s="209"/>
    </row>
    <row r="21" spans="1:27" s="22" customFormat="1" ht="18" customHeight="1" thickTop="1" x14ac:dyDescent="0.15">
      <c r="A21" s="152" t="s">
        <v>204</v>
      </c>
      <c r="B21" s="49" t="s">
        <v>205</v>
      </c>
      <c r="C21" s="49" t="s">
        <v>206</v>
      </c>
      <c r="D21" s="15" t="s">
        <v>207</v>
      </c>
      <c r="E21" s="15"/>
      <c r="F21" s="137"/>
      <c r="G21" s="137"/>
      <c r="H21" s="138"/>
      <c r="I21" s="137"/>
      <c r="J21" s="137"/>
      <c r="K21" s="137"/>
      <c r="L21" s="404"/>
      <c r="M21" s="405"/>
      <c r="N21" s="406"/>
      <c r="O21" s="259" t="s">
        <v>1</v>
      </c>
      <c r="P21" s="57"/>
      <c r="Q21" s="295"/>
      <c r="R21" s="295"/>
      <c r="S21" s="262"/>
      <c r="T21" s="239" t="s">
        <v>279</v>
      </c>
      <c r="U21" s="240"/>
      <c r="V21" s="241" t="s">
        <v>280</v>
      </c>
      <c r="W21" s="239"/>
      <c r="X21" s="242"/>
      <c r="Y21" s="237" t="s">
        <v>278</v>
      </c>
      <c r="Z21" s="243"/>
      <c r="AA21" s="244"/>
    </row>
    <row r="22" spans="1:27" s="22" customFormat="1" ht="18" customHeight="1" x14ac:dyDescent="0.15">
      <c r="A22" s="54" t="s">
        <v>184</v>
      </c>
      <c r="B22" s="49" t="s">
        <v>208</v>
      </c>
      <c r="C22" s="49" t="s">
        <v>209</v>
      </c>
      <c r="D22" s="15" t="s">
        <v>210</v>
      </c>
      <c r="E22" s="15"/>
      <c r="F22" s="137"/>
      <c r="G22" s="137"/>
      <c r="H22" s="138"/>
      <c r="I22" s="137"/>
      <c r="J22" s="137"/>
      <c r="K22" s="137"/>
      <c r="L22" s="321"/>
      <c r="M22" s="322"/>
      <c r="N22" s="323"/>
      <c r="O22" s="103"/>
      <c r="P22" s="57"/>
      <c r="Q22" s="295"/>
      <c r="R22" s="295"/>
      <c r="S22" s="261"/>
      <c r="T22" s="234"/>
      <c r="U22" s="207"/>
      <c r="V22" s="235" t="s">
        <v>281</v>
      </c>
      <c r="W22" s="188"/>
      <c r="X22" s="191"/>
      <c r="Y22" s="194"/>
      <c r="Z22" s="195"/>
      <c r="AA22" s="209"/>
    </row>
    <row r="23" spans="1:27" s="22" customFormat="1" ht="18" customHeight="1" x14ac:dyDescent="0.15">
      <c r="A23" s="54" t="s">
        <v>211</v>
      </c>
      <c r="B23" s="49"/>
      <c r="C23" s="153" t="s">
        <v>212</v>
      </c>
      <c r="D23" s="14" t="s">
        <v>213</v>
      </c>
      <c r="E23" s="15"/>
      <c r="F23" s="137"/>
      <c r="G23" s="137"/>
      <c r="H23" s="138"/>
      <c r="I23" s="137"/>
      <c r="J23" s="137"/>
      <c r="K23" s="137"/>
      <c r="L23" s="321"/>
      <c r="M23" s="322"/>
      <c r="N23" s="323"/>
      <c r="O23" s="103"/>
      <c r="P23" s="57"/>
      <c r="Q23" s="295"/>
      <c r="R23" s="295"/>
      <c r="S23" s="261"/>
      <c r="T23" s="234"/>
      <c r="U23" s="207"/>
      <c r="V23" s="235" t="s">
        <v>282</v>
      </c>
      <c r="W23" s="188"/>
      <c r="X23" s="191"/>
      <c r="Y23" s="194"/>
      <c r="Z23" s="195"/>
      <c r="AA23" s="209"/>
    </row>
    <row r="24" spans="1:27" s="22" customFormat="1" ht="18" customHeight="1" x14ac:dyDescent="0.15">
      <c r="A24" s="54" t="s">
        <v>214</v>
      </c>
      <c r="B24" s="49"/>
      <c r="C24" s="153" t="s">
        <v>215</v>
      </c>
      <c r="D24" s="154" t="s">
        <v>213</v>
      </c>
      <c r="E24" s="30"/>
      <c r="F24" s="140"/>
      <c r="G24" s="140"/>
      <c r="H24" s="141"/>
      <c r="I24" s="140"/>
      <c r="J24" s="140"/>
      <c r="K24" s="137"/>
      <c r="L24" s="321"/>
      <c r="M24" s="322"/>
      <c r="N24" s="323"/>
      <c r="O24" s="103"/>
      <c r="P24" s="57"/>
      <c r="Q24" s="295"/>
      <c r="R24" s="295"/>
      <c r="S24" s="261"/>
      <c r="T24" s="234"/>
      <c r="U24" s="207"/>
      <c r="V24" s="235" t="s">
        <v>283</v>
      </c>
      <c r="W24" s="188"/>
      <c r="X24" s="191"/>
      <c r="Y24" s="194"/>
      <c r="Z24" s="195"/>
      <c r="AA24" s="209"/>
    </row>
    <row r="25" spans="1:27" s="22" customFormat="1" ht="18" customHeight="1" x14ac:dyDescent="0.15">
      <c r="A25" s="54" t="s">
        <v>216</v>
      </c>
      <c r="B25" s="49"/>
      <c r="C25" s="81" t="s">
        <v>13</v>
      </c>
      <c r="D25" s="47" t="s">
        <v>217</v>
      </c>
      <c r="E25" s="16"/>
      <c r="F25" s="155"/>
      <c r="G25" s="155"/>
      <c r="H25" s="156"/>
      <c r="I25" s="155"/>
      <c r="J25" s="155"/>
      <c r="K25" s="155"/>
      <c r="L25" s="346"/>
      <c r="M25" s="347"/>
      <c r="N25" s="348"/>
      <c r="O25" s="37"/>
      <c r="P25" s="63"/>
      <c r="Q25" s="297"/>
      <c r="R25" s="297"/>
      <c r="S25" s="261"/>
      <c r="T25" s="234"/>
      <c r="U25" s="207"/>
      <c r="V25" s="235" t="s">
        <v>284</v>
      </c>
      <c r="W25" s="188"/>
      <c r="X25" s="191"/>
      <c r="Y25" s="194"/>
      <c r="Z25" s="195"/>
      <c r="AA25" s="209"/>
    </row>
    <row r="26" spans="1:27" s="22" customFormat="1" ht="18" customHeight="1" x14ac:dyDescent="0.15">
      <c r="A26" s="54"/>
      <c r="B26" s="49"/>
      <c r="C26" s="51" t="s">
        <v>218</v>
      </c>
      <c r="D26" s="14" t="s">
        <v>207</v>
      </c>
      <c r="E26" s="14"/>
      <c r="F26" s="137"/>
      <c r="G26" s="137"/>
      <c r="H26" s="138"/>
      <c r="I26" s="137"/>
      <c r="J26" s="137"/>
      <c r="K26" s="137"/>
      <c r="L26" s="318"/>
      <c r="M26" s="319"/>
      <c r="N26" s="320"/>
      <c r="O26" s="259" t="s">
        <v>1</v>
      </c>
      <c r="P26" s="57"/>
      <c r="Q26" s="295"/>
      <c r="R26" s="295"/>
      <c r="S26" s="260"/>
      <c r="T26" s="230" t="s">
        <v>279</v>
      </c>
      <c r="U26" s="212"/>
      <c r="V26" s="245"/>
      <c r="W26" s="230"/>
      <c r="X26" s="232"/>
      <c r="Y26" s="233" t="s">
        <v>278</v>
      </c>
      <c r="Z26" s="218"/>
      <c r="AA26" s="219"/>
    </row>
    <row r="27" spans="1:27" s="22" customFormat="1" ht="18" customHeight="1" x14ac:dyDescent="0.15">
      <c r="A27" s="54"/>
      <c r="B27" s="49"/>
      <c r="C27" s="49" t="s">
        <v>219</v>
      </c>
      <c r="D27" s="15" t="s">
        <v>210</v>
      </c>
      <c r="E27" s="15"/>
      <c r="F27" s="137"/>
      <c r="G27" s="137"/>
      <c r="H27" s="138"/>
      <c r="I27" s="137"/>
      <c r="J27" s="137"/>
      <c r="K27" s="137"/>
      <c r="L27" s="321"/>
      <c r="M27" s="322"/>
      <c r="N27" s="323"/>
      <c r="O27" s="103"/>
      <c r="P27" s="57"/>
      <c r="Q27" s="295"/>
      <c r="R27" s="295"/>
      <c r="S27" s="261"/>
      <c r="T27" s="202"/>
      <c r="U27" s="212"/>
      <c r="V27" s="238"/>
      <c r="W27" s="234"/>
      <c r="X27" s="190"/>
      <c r="Y27" s="194"/>
      <c r="Z27" s="195"/>
      <c r="AA27" s="209"/>
    </row>
    <row r="28" spans="1:27" s="22" customFormat="1" ht="18" customHeight="1" x14ac:dyDescent="0.15">
      <c r="A28" s="54"/>
      <c r="B28" s="49"/>
      <c r="C28" s="153" t="s">
        <v>212</v>
      </c>
      <c r="D28" s="15" t="s">
        <v>213</v>
      </c>
      <c r="E28" s="15"/>
      <c r="F28" s="137"/>
      <c r="G28" s="137"/>
      <c r="H28" s="138"/>
      <c r="I28" s="137"/>
      <c r="J28" s="137"/>
      <c r="K28" s="137"/>
      <c r="L28" s="321"/>
      <c r="M28" s="322"/>
      <c r="N28" s="323"/>
      <c r="O28" s="103"/>
      <c r="P28" s="57"/>
      <c r="Q28" s="295"/>
      <c r="R28" s="295"/>
      <c r="S28" s="261"/>
      <c r="T28" s="202"/>
      <c r="U28" s="212"/>
      <c r="V28" s="238"/>
      <c r="W28" s="234"/>
      <c r="X28" s="190"/>
      <c r="Y28" s="194"/>
      <c r="Z28" s="195"/>
      <c r="AA28" s="209"/>
    </row>
    <row r="29" spans="1:27" s="22" customFormat="1" ht="18" customHeight="1" x14ac:dyDescent="0.15">
      <c r="A29" s="54"/>
      <c r="B29" s="49"/>
      <c r="C29" s="153" t="s">
        <v>215</v>
      </c>
      <c r="D29" s="154" t="s">
        <v>213</v>
      </c>
      <c r="E29" s="30"/>
      <c r="F29" s="140"/>
      <c r="G29" s="140"/>
      <c r="H29" s="141"/>
      <c r="I29" s="140"/>
      <c r="J29" s="140"/>
      <c r="K29" s="137"/>
      <c r="L29" s="321"/>
      <c r="M29" s="322"/>
      <c r="N29" s="323"/>
      <c r="O29" s="103"/>
      <c r="P29" s="57"/>
      <c r="Q29" s="295"/>
      <c r="R29" s="295"/>
      <c r="S29" s="261"/>
      <c r="T29" s="202"/>
      <c r="U29" s="212"/>
      <c r="V29" s="238"/>
      <c r="W29" s="234"/>
      <c r="X29" s="190"/>
      <c r="Y29" s="194"/>
      <c r="Z29" s="195"/>
      <c r="AA29" s="209"/>
    </row>
    <row r="30" spans="1:27" s="22" customFormat="1" ht="18" customHeight="1" x14ac:dyDescent="0.15">
      <c r="A30" s="54"/>
      <c r="B30" s="49"/>
      <c r="C30" s="81" t="s">
        <v>13</v>
      </c>
      <c r="D30" s="47" t="s">
        <v>217</v>
      </c>
      <c r="E30" s="16"/>
      <c r="F30" s="155"/>
      <c r="G30" s="155"/>
      <c r="H30" s="156"/>
      <c r="I30" s="155"/>
      <c r="J30" s="155"/>
      <c r="K30" s="155"/>
      <c r="L30" s="346"/>
      <c r="M30" s="347"/>
      <c r="N30" s="348"/>
      <c r="O30" s="37"/>
      <c r="P30" s="63"/>
      <c r="Q30" s="297"/>
      <c r="R30" s="297"/>
      <c r="S30" s="261"/>
      <c r="T30" s="202"/>
      <c r="U30" s="212"/>
      <c r="V30" s="238"/>
      <c r="W30" s="234"/>
      <c r="X30" s="190"/>
      <c r="Y30" s="194"/>
      <c r="Z30" s="195"/>
      <c r="AA30" s="209"/>
    </row>
    <row r="31" spans="1:27" s="22" customFormat="1" ht="18" customHeight="1" x14ac:dyDescent="0.15">
      <c r="A31" s="54"/>
      <c r="B31" s="49"/>
      <c r="C31" s="51" t="s">
        <v>220</v>
      </c>
      <c r="D31" s="14" t="s">
        <v>207</v>
      </c>
      <c r="E31" s="14"/>
      <c r="F31" s="137"/>
      <c r="G31" s="137"/>
      <c r="H31" s="138"/>
      <c r="I31" s="137"/>
      <c r="J31" s="137"/>
      <c r="K31" s="137"/>
      <c r="L31" s="318"/>
      <c r="M31" s="319"/>
      <c r="N31" s="320"/>
      <c r="O31" s="259" t="s">
        <v>1</v>
      </c>
      <c r="P31" s="57"/>
      <c r="Q31" s="295"/>
      <c r="R31" s="295"/>
      <c r="S31" s="260"/>
      <c r="T31" s="230" t="s">
        <v>279</v>
      </c>
      <c r="U31" s="212"/>
      <c r="V31" s="238"/>
      <c r="W31" s="230"/>
      <c r="X31" s="187"/>
      <c r="Y31" s="233" t="s">
        <v>278</v>
      </c>
      <c r="Z31" s="218"/>
      <c r="AA31" s="219"/>
    </row>
    <row r="32" spans="1:27" s="22" customFormat="1" ht="18" customHeight="1" x14ac:dyDescent="0.15">
      <c r="A32" s="54"/>
      <c r="B32" s="49"/>
      <c r="C32" s="49" t="s">
        <v>219</v>
      </c>
      <c r="D32" s="15" t="s">
        <v>210</v>
      </c>
      <c r="E32" s="15"/>
      <c r="F32" s="137"/>
      <c r="G32" s="137"/>
      <c r="H32" s="138"/>
      <c r="I32" s="137"/>
      <c r="J32" s="137"/>
      <c r="K32" s="137"/>
      <c r="L32" s="321"/>
      <c r="M32" s="322"/>
      <c r="N32" s="323"/>
      <c r="O32" s="103"/>
      <c r="P32" s="57"/>
      <c r="Q32" s="295"/>
      <c r="R32" s="295"/>
      <c r="S32" s="261"/>
      <c r="T32" s="202"/>
      <c r="U32" s="212"/>
      <c r="V32" s="238"/>
      <c r="W32" s="234"/>
      <c r="X32" s="190"/>
      <c r="Y32" s="194"/>
      <c r="Z32" s="195"/>
      <c r="AA32" s="209"/>
    </row>
    <row r="33" spans="1:27" s="22" customFormat="1" ht="18" customHeight="1" x14ac:dyDescent="0.15">
      <c r="A33" s="54"/>
      <c r="B33" s="49"/>
      <c r="C33" s="153" t="s">
        <v>212</v>
      </c>
      <c r="D33" s="15" t="s">
        <v>213</v>
      </c>
      <c r="E33" s="15"/>
      <c r="F33" s="137"/>
      <c r="G33" s="137"/>
      <c r="H33" s="138"/>
      <c r="I33" s="137"/>
      <c r="J33" s="137"/>
      <c r="K33" s="137"/>
      <c r="L33" s="321"/>
      <c r="M33" s="322"/>
      <c r="N33" s="323"/>
      <c r="O33" s="103"/>
      <c r="P33" s="57"/>
      <c r="Q33" s="295"/>
      <c r="R33" s="295"/>
      <c r="S33" s="261"/>
      <c r="T33" s="202"/>
      <c r="U33" s="212"/>
      <c r="V33" s="238"/>
      <c r="W33" s="234"/>
      <c r="X33" s="190"/>
      <c r="Y33" s="194"/>
      <c r="Z33" s="195"/>
      <c r="AA33" s="209"/>
    </row>
    <row r="34" spans="1:27" s="22" customFormat="1" ht="18" customHeight="1" x14ac:dyDescent="0.15">
      <c r="A34" s="54"/>
      <c r="B34" s="49"/>
      <c r="C34" s="153" t="s">
        <v>215</v>
      </c>
      <c r="D34" s="154" t="s">
        <v>213</v>
      </c>
      <c r="E34" s="30"/>
      <c r="F34" s="140"/>
      <c r="G34" s="140"/>
      <c r="H34" s="141"/>
      <c r="I34" s="140"/>
      <c r="J34" s="140"/>
      <c r="K34" s="137"/>
      <c r="L34" s="321"/>
      <c r="M34" s="322"/>
      <c r="N34" s="323"/>
      <c r="O34" s="36"/>
      <c r="P34" s="57"/>
      <c r="Q34" s="295"/>
      <c r="R34" s="295"/>
      <c r="S34" s="261"/>
      <c r="T34" s="202"/>
      <c r="U34" s="212"/>
      <c r="V34" s="245"/>
      <c r="W34" s="234"/>
      <c r="X34" s="236"/>
      <c r="Y34" s="237"/>
      <c r="Z34" s="195"/>
      <c r="AA34" s="209"/>
    </row>
    <row r="35" spans="1:27" s="22" customFormat="1" ht="18" customHeight="1" x14ac:dyDescent="0.15">
      <c r="A35" s="54"/>
      <c r="B35" s="49"/>
      <c r="C35" s="81" t="s">
        <v>13</v>
      </c>
      <c r="D35" s="47" t="s">
        <v>217</v>
      </c>
      <c r="E35" s="16"/>
      <c r="F35" s="155"/>
      <c r="G35" s="155"/>
      <c r="H35" s="156"/>
      <c r="I35" s="155"/>
      <c r="J35" s="155"/>
      <c r="K35" s="155"/>
      <c r="L35" s="346"/>
      <c r="M35" s="347"/>
      <c r="N35" s="348"/>
      <c r="O35" s="37"/>
      <c r="P35" s="63"/>
      <c r="Q35" s="297"/>
      <c r="R35" s="297"/>
      <c r="S35" s="263"/>
      <c r="T35" s="221"/>
      <c r="U35" s="212"/>
      <c r="V35" s="238"/>
      <c r="W35" s="246"/>
      <c r="X35" s="193"/>
      <c r="Y35" s="198"/>
      <c r="Z35" s="247"/>
      <c r="AA35" s="248"/>
    </row>
    <row r="36" spans="1:27" s="22" customFormat="1" ht="18" customHeight="1" x14ac:dyDescent="0.15">
      <c r="A36" s="54"/>
      <c r="B36" s="49"/>
      <c r="C36" s="51" t="s">
        <v>221</v>
      </c>
      <c r="D36" s="14" t="s">
        <v>207</v>
      </c>
      <c r="E36" s="14"/>
      <c r="F36" s="137"/>
      <c r="G36" s="137"/>
      <c r="H36" s="138"/>
      <c r="I36" s="137"/>
      <c r="J36" s="137"/>
      <c r="K36" s="137"/>
      <c r="L36" s="318"/>
      <c r="M36" s="319"/>
      <c r="N36" s="320"/>
      <c r="O36" s="259" t="s">
        <v>1</v>
      </c>
      <c r="P36" s="57"/>
      <c r="Q36" s="295"/>
      <c r="R36" s="295"/>
      <c r="S36" s="256"/>
      <c r="T36" s="234" t="s">
        <v>279</v>
      </c>
      <c r="U36" s="212"/>
      <c r="V36" s="245"/>
      <c r="W36" s="234"/>
      <c r="X36" s="236"/>
      <c r="Y36" s="233" t="s">
        <v>278</v>
      </c>
      <c r="Z36" s="195"/>
      <c r="AA36" s="209"/>
    </row>
    <row r="37" spans="1:27" s="22" customFormat="1" ht="18" customHeight="1" x14ac:dyDescent="0.15">
      <c r="A37" s="54"/>
      <c r="B37" s="49"/>
      <c r="C37" s="49" t="s">
        <v>219</v>
      </c>
      <c r="D37" s="15" t="s">
        <v>210</v>
      </c>
      <c r="E37" s="15"/>
      <c r="F37" s="137"/>
      <c r="G37" s="137"/>
      <c r="H37" s="138"/>
      <c r="I37" s="137"/>
      <c r="J37" s="137"/>
      <c r="K37" s="137"/>
      <c r="L37" s="321"/>
      <c r="M37" s="322"/>
      <c r="N37" s="323"/>
      <c r="O37" s="103"/>
      <c r="P37" s="57"/>
      <c r="Q37" s="295"/>
      <c r="R37" s="295"/>
      <c r="S37" s="256"/>
      <c r="T37" s="202"/>
      <c r="U37" s="212"/>
      <c r="V37" s="238"/>
      <c r="W37" s="234"/>
      <c r="X37" s="190"/>
      <c r="Y37" s="194"/>
      <c r="Z37" s="195"/>
      <c r="AA37" s="209"/>
    </row>
    <row r="38" spans="1:27" s="22" customFormat="1" ht="18" customHeight="1" x14ac:dyDescent="0.15">
      <c r="A38" s="54"/>
      <c r="B38" s="49"/>
      <c r="C38" s="153" t="s">
        <v>212</v>
      </c>
      <c r="D38" s="15" t="s">
        <v>213</v>
      </c>
      <c r="E38" s="15"/>
      <c r="F38" s="137"/>
      <c r="G38" s="137"/>
      <c r="H38" s="138"/>
      <c r="I38" s="137"/>
      <c r="J38" s="137"/>
      <c r="K38" s="137"/>
      <c r="L38" s="321"/>
      <c r="M38" s="322"/>
      <c r="N38" s="323"/>
      <c r="O38" s="103"/>
      <c r="P38" s="57"/>
      <c r="Q38" s="295"/>
      <c r="R38" s="295"/>
      <c r="S38" s="256"/>
      <c r="T38" s="202"/>
      <c r="U38" s="212"/>
      <c r="V38" s="238"/>
      <c r="W38" s="234"/>
      <c r="X38" s="190"/>
      <c r="Y38" s="194"/>
      <c r="Z38" s="195"/>
      <c r="AA38" s="209"/>
    </row>
    <row r="39" spans="1:27" s="22" customFormat="1" ht="18" customHeight="1" x14ac:dyDescent="0.15">
      <c r="A39" s="54"/>
      <c r="B39" s="49"/>
      <c r="C39" s="153" t="s">
        <v>215</v>
      </c>
      <c r="D39" s="154" t="s">
        <v>213</v>
      </c>
      <c r="E39" s="30"/>
      <c r="F39" s="140"/>
      <c r="G39" s="140"/>
      <c r="H39" s="141"/>
      <c r="I39" s="140"/>
      <c r="J39" s="140"/>
      <c r="K39" s="137"/>
      <c r="L39" s="321"/>
      <c r="M39" s="322"/>
      <c r="N39" s="323"/>
      <c r="O39" s="36"/>
      <c r="P39" s="57"/>
      <c r="Q39" s="295"/>
      <c r="R39" s="295"/>
      <c r="S39" s="256"/>
      <c r="T39" s="202"/>
      <c r="U39" s="212"/>
      <c r="V39" s="238"/>
      <c r="W39" s="234"/>
      <c r="X39" s="190"/>
      <c r="Y39" s="194"/>
      <c r="Z39" s="195"/>
      <c r="AA39" s="209"/>
    </row>
    <row r="40" spans="1:27" s="22" customFormat="1" ht="18" customHeight="1" x14ac:dyDescent="0.15">
      <c r="A40" s="165" t="s">
        <v>222</v>
      </c>
      <c r="B40" s="81"/>
      <c r="C40" s="81" t="s">
        <v>13</v>
      </c>
      <c r="D40" s="47" t="s">
        <v>217</v>
      </c>
      <c r="E40" s="16"/>
      <c r="F40" s="155"/>
      <c r="G40" s="155"/>
      <c r="H40" s="156"/>
      <c r="I40" s="155"/>
      <c r="J40" s="155"/>
      <c r="K40" s="155"/>
      <c r="L40" s="346"/>
      <c r="M40" s="347"/>
      <c r="N40" s="348"/>
      <c r="O40" s="37"/>
      <c r="P40" s="63"/>
      <c r="Q40" s="297"/>
      <c r="R40" s="297"/>
      <c r="S40" s="257"/>
      <c r="T40" s="221"/>
      <c r="U40" s="222"/>
      <c r="V40" s="249"/>
      <c r="W40" s="246"/>
      <c r="X40" s="193"/>
      <c r="Y40" s="198"/>
      <c r="Z40" s="199"/>
      <c r="AA40" s="216"/>
    </row>
    <row r="41" spans="1:27" ht="17.25" customHeight="1" x14ac:dyDescent="0.15">
      <c r="A41" s="8"/>
      <c r="B41" s="8"/>
      <c r="C41" s="8"/>
      <c r="D41" s="45"/>
      <c r="E41" s="45"/>
      <c r="F41" s="45"/>
      <c r="G41" s="45"/>
      <c r="H41" s="45"/>
      <c r="I41" s="45"/>
      <c r="J41" s="45"/>
      <c r="K41" s="8"/>
      <c r="L41" s="8"/>
      <c r="M41" s="8"/>
      <c r="N41" s="8"/>
      <c r="O41" s="45"/>
      <c r="P41" s="8"/>
      <c r="Q41" s="159"/>
      <c r="R41" s="159"/>
      <c r="S41" s="157"/>
      <c r="T41" s="250"/>
      <c r="U41" s="250"/>
      <c r="V41" s="251"/>
      <c r="W41" s="252"/>
      <c r="X41" s="205"/>
      <c r="Y41" s="10"/>
      <c r="Z41" s="253"/>
      <c r="AA41" s="158"/>
    </row>
    <row r="42" spans="1:27" x14ac:dyDescent="0.15">
      <c r="A42" s="8"/>
      <c r="B42" s="8"/>
      <c r="C42" s="8"/>
      <c r="D42" s="45"/>
      <c r="E42" s="45"/>
      <c r="F42" s="45"/>
      <c r="G42" s="45"/>
      <c r="H42" s="45"/>
      <c r="I42" s="45"/>
      <c r="J42" s="45"/>
      <c r="K42" s="8"/>
      <c r="L42" s="8"/>
      <c r="M42" s="8"/>
      <c r="N42" s="8"/>
      <c r="O42" s="45"/>
      <c r="P42" s="8"/>
      <c r="Q42" s="159"/>
      <c r="R42" s="159"/>
      <c r="S42" s="8"/>
      <c r="T42" s="171"/>
      <c r="U42" s="171"/>
      <c r="V42" s="171"/>
      <c r="W42" s="171"/>
      <c r="X42" s="171"/>
      <c r="Y42" s="171"/>
      <c r="Z42" s="9"/>
      <c r="AA42" s="159"/>
    </row>
    <row r="43" spans="1:27" x14ac:dyDescent="0.15">
      <c r="D43" s="34"/>
      <c r="E43" s="34"/>
      <c r="F43" s="34"/>
      <c r="G43" s="34"/>
      <c r="H43" s="34"/>
      <c r="I43" s="34"/>
      <c r="J43" s="34"/>
      <c r="M43" s="22"/>
      <c r="P43" s="22"/>
      <c r="Q43" s="136"/>
      <c r="R43" s="136"/>
      <c r="T43" s="171"/>
      <c r="U43" s="171"/>
      <c r="V43" s="171"/>
      <c r="W43" s="171"/>
      <c r="X43" s="171"/>
      <c r="Y43" s="171"/>
      <c r="AA43" s="136"/>
    </row>
    <row r="44" spans="1:27" x14ac:dyDescent="0.15">
      <c r="D44" s="34"/>
      <c r="E44" s="34"/>
      <c r="F44" s="34"/>
      <c r="G44" s="34"/>
      <c r="H44" s="34"/>
      <c r="I44" s="34"/>
      <c r="J44" s="34"/>
      <c r="M44" s="22"/>
      <c r="P44" s="22"/>
      <c r="Q44" s="136"/>
      <c r="R44" s="136"/>
      <c r="AA44" s="136"/>
    </row>
    <row r="45" spans="1:27" x14ac:dyDescent="0.15">
      <c r="Q45" s="136"/>
      <c r="R45" s="136"/>
      <c r="AA45" s="136"/>
    </row>
    <row r="46" spans="1:27" x14ac:dyDescent="0.15">
      <c r="Q46" s="136"/>
      <c r="R46" s="136"/>
      <c r="AA46" s="136"/>
    </row>
    <row r="47" spans="1:27" x14ac:dyDescent="0.15">
      <c r="Q47" s="136"/>
      <c r="R47" s="136"/>
      <c r="AA47" s="136"/>
    </row>
  </sheetData>
  <mergeCells count="72">
    <mergeCell ref="Q19:R19"/>
    <mergeCell ref="Q14:R14"/>
    <mergeCell ref="Q15:R15"/>
    <mergeCell ref="Q16:R16"/>
    <mergeCell ref="Q17:R17"/>
    <mergeCell ref="Q18:R18"/>
    <mergeCell ref="Q9:R9"/>
    <mergeCell ref="Q10:R10"/>
    <mergeCell ref="Q11:R11"/>
    <mergeCell ref="Q12:R12"/>
    <mergeCell ref="Q13:R13"/>
    <mergeCell ref="A2:D2"/>
    <mergeCell ref="L6:N8"/>
    <mergeCell ref="D6:D8"/>
    <mergeCell ref="C6:C8"/>
    <mergeCell ref="E6:E7"/>
    <mergeCell ref="B6:B8"/>
    <mergeCell ref="A6:A8"/>
    <mergeCell ref="F6:F7"/>
    <mergeCell ref="G6:G7"/>
    <mergeCell ref="L25:N25"/>
    <mergeCell ref="L26:N29"/>
    <mergeCell ref="L9:N9"/>
    <mergeCell ref="L10:N16"/>
    <mergeCell ref="L17:N18"/>
    <mergeCell ref="L19:N19"/>
    <mergeCell ref="L20:N20"/>
    <mergeCell ref="L21:N24"/>
    <mergeCell ref="Q21:R21"/>
    <mergeCell ref="Q22:R22"/>
    <mergeCell ref="Q23:R23"/>
    <mergeCell ref="Q24:R24"/>
    <mergeCell ref="Q20:R20"/>
    <mergeCell ref="L40:N40"/>
    <mergeCell ref="L30:N30"/>
    <mergeCell ref="L31:N34"/>
    <mergeCell ref="L35:N35"/>
    <mergeCell ref="L36:N39"/>
    <mergeCell ref="S6:X6"/>
    <mergeCell ref="Y6:AA6"/>
    <mergeCell ref="S7:S8"/>
    <mergeCell ref="T7:T8"/>
    <mergeCell ref="U7:V8"/>
    <mergeCell ref="W7:X7"/>
    <mergeCell ref="Y7:Y8"/>
    <mergeCell ref="Z7:Z8"/>
    <mergeCell ref="AA7:AA8"/>
    <mergeCell ref="Q31:R31"/>
    <mergeCell ref="Q32:R32"/>
    <mergeCell ref="Q25:R25"/>
    <mergeCell ref="Q26:R26"/>
    <mergeCell ref="Q27:R27"/>
    <mergeCell ref="Q28:R28"/>
    <mergeCell ref="Q29:R29"/>
    <mergeCell ref="Q30:R30"/>
    <mergeCell ref="Q37:R37"/>
    <mergeCell ref="Q38:R38"/>
    <mergeCell ref="Q39:R39"/>
    <mergeCell ref="Q40:R40"/>
    <mergeCell ref="Q33:R33"/>
    <mergeCell ref="Q34:R34"/>
    <mergeCell ref="Q35:R35"/>
    <mergeCell ref="Q36:R36"/>
    <mergeCell ref="H1:K1"/>
    <mergeCell ref="P7:R8"/>
    <mergeCell ref="O6:R6"/>
    <mergeCell ref="Q1:R1"/>
    <mergeCell ref="I6:I7"/>
    <mergeCell ref="O7:O8"/>
    <mergeCell ref="J6:J7"/>
    <mergeCell ref="H6:H7"/>
    <mergeCell ref="K6:K8"/>
  </mergeCells>
  <phoneticPr fontId="2"/>
  <dataValidations count="2">
    <dataValidation type="list" allowBlank="1" showInputMessage="1" showErrorMessage="1" sqref="C25 C30 C35 C40 B19">
      <formula1>"□該当無し,■該当無し"</formula1>
    </dataValidation>
    <dataValidation type="list" allowBlank="1" showInputMessage="1" showErrorMessage="1" sqref="O9 O31 O21 O26 O36">
      <formula1>"□,■"</formula1>
    </dataValidation>
  </dataValidations>
  <pageMargins left="0.59055118110236227" right="0.19685039370078741" top="0.82677165354330717" bottom="0.31496062992125984" header="0.62992125984251968" footer="0.19685039370078741"/>
  <pageSetup paperSize="9" scale="69" orientation="landscape" r:id="rId1"/>
  <headerFooter alignWithMargins="0">
    <oddHeader>&amp;R&amp;"HG丸ｺﾞｼｯｸM-PRO,標準"UHEC都市居住評価センター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20</vt:i4>
      </vt:variant>
    </vt:vector>
  </HeadingPairs>
  <TitlesOfParts>
    <vt:vector size="24" baseType="lpstr">
      <vt:lpstr>音環境-1</vt:lpstr>
      <vt:lpstr>音環境-2</vt:lpstr>
      <vt:lpstr>音環境-3</vt:lpstr>
      <vt:lpstr>音環境-4</vt:lpstr>
      <vt:lpstr>'音環境-1'!Print_Area</vt:lpstr>
      <vt:lpstr>'音環境-2'!Print_Area</vt:lpstr>
      <vt:lpstr>'音環境-3'!Print_Area</vt:lpstr>
      <vt:lpstr>'音環境-4'!Print_Area</vt:lpstr>
      <vt:lpstr>'音環境-1'!タイトル</vt:lpstr>
      <vt:lpstr>'音環境-2'!タイトル</vt:lpstr>
      <vt:lpstr>'音環境-3'!タイトル</vt:lpstr>
      <vt:lpstr>'音環境-4'!タイトル</vt:lpstr>
      <vt:lpstr>'音環境-1'!施工</vt:lpstr>
      <vt:lpstr>'音環境-2'!施工</vt:lpstr>
      <vt:lpstr>'音環境-3'!施工</vt:lpstr>
      <vt:lpstr>'音環境-4'!施工</vt:lpstr>
      <vt:lpstr>'音環境-1'!設計</vt:lpstr>
      <vt:lpstr>'音環境-2'!設計</vt:lpstr>
      <vt:lpstr>'音環境-3'!設計</vt:lpstr>
      <vt:lpstr>'音環境-4'!設計</vt:lpstr>
      <vt:lpstr>'音環境-1'!特記事項</vt:lpstr>
      <vt:lpstr>'音環境-2'!特記事項</vt:lpstr>
      <vt:lpstr>'音環境-3'!特記事項</vt:lpstr>
      <vt:lpstr>'音環境-4'!特記事項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㈱都市居住評価センター</dc:creator>
  <cp:lastModifiedBy>Windows ユーザー</cp:lastModifiedBy>
  <cp:lastPrinted>2019-02-19T07:23:19Z</cp:lastPrinted>
  <dcterms:created xsi:type="dcterms:W3CDTF">2005-05-17T23:45:18Z</dcterms:created>
  <dcterms:modified xsi:type="dcterms:W3CDTF">2019-02-19T08:01:54Z</dcterms:modified>
</cp:coreProperties>
</file>