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030" windowHeight="7140" tabRatio="663"/>
  </bookViews>
  <sheets>
    <sheet name="防犯" sheetId="9" r:id="rId1"/>
  </sheets>
  <definedNames>
    <definedName name="_xlnm.Print_Area" localSheetId="0">防犯!$A$1:$CR$110</definedName>
    <definedName name="タイトル" localSheetId="0">防犯!$A$1</definedName>
    <definedName name="施工" localSheetId="0">防犯!#REF!</definedName>
    <definedName name="設計" localSheetId="0">防犯!$BU:$CR</definedName>
    <definedName name="特記事項" localSheetId="0">防犯!$BO$5,防犯!$BO$52</definedName>
  </definedNames>
  <calcPr calcId="145621"/>
</workbook>
</file>

<file path=xl/calcChain.xml><?xml version="1.0" encoding="utf-8"?>
<calcChain xmlns="http://schemas.openxmlformats.org/spreadsheetml/2006/main">
  <c r="AA52" i="9" l="1"/>
  <c r="AE52" i="9"/>
  <c r="AI52" i="9"/>
  <c r="AM52" i="9"/>
  <c r="AQ52" i="9"/>
  <c r="AU52" i="9"/>
  <c r="AY52" i="9"/>
  <c r="BC52" i="9"/>
  <c r="BG52" i="9"/>
  <c r="BK52" i="9"/>
</calcChain>
</file>

<file path=xl/sharedStrings.xml><?xml version="1.0" encoding="utf-8"?>
<sst xmlns="http://schemas.openxmlformats.org/spreadsheetml/2006/main" count="574" uniqueCount="128">
  <si>
    <t>□</t>
  </si>
  <si>
    <t>評価者記入欄</t>
    <rPh sb="0" eb="3">
      <t>ヒョウカシャ</t>
    </rPh>
    <rPh sb="3" eb="5">
      <t>キニュウ</t>
    </rPh>
    <rPh sb="5" eb="6">
      <t>ラン</t>
    </rPh>
    <phoneticPr fontId="1"/>
  </si>
  <si>
    <t>戸数</t>
    <rPh sb="0" eb="2">
      <t>コスウ</t>
    </rPh>
    <phoneticPr fontId="1"/>
  </si>
  <si>
    <t>備考</t>
    <rPh sb="0" eb="2">
      <t>ビコウ</t>
    </rPh>
    <phoneticPr fontId="1"/>
  </si>
  <si>
    <t>グループ番号</t>
    <rPh sb="4" eb="6">
      <t>バンゴウ</t>
    </rPh>
    <phoneticPr fontId="1"/>
  </si>
  <si>
    <t>確
認</t>
    <rPh sb="0" eb="1">
      <t>アキラ</t>
    </rPh>
    <rPh sb="2" eb="3">
      <t>シノブ</t>
    </rPh>
    <phoneticPr fontId="1"/>
  </si>
  <si>
    <t xml:space="preserve"> 図面番号
その他</t>
    <rPh sb="1" eb="3">
      <t>ズメン</t>
    </rPh>
    <rPh sb="3" eb="5">
      <t>バンゴウ</t>
    </rPh>
    <rPh sb="8" eb="9">
      <t>タ</t>
    </rPh>
    <phoneticPr fontId="1"/>
  </si>
  <si>
    <t>その他</t>
    <rPh sb="2" eb="3">
      <t>タ</t>
    </rPh>
    <phoneticPr fontId="1"/>
  </si>
  <si>
    <t>案件略称：</t>
    <phoneticPr fontId="1"/>
  </si>
  <si>
    <t>□</t>
    <phoneticPr fontId="1"/>
  </si>
  <si>
    <t>共用階段</t>
    <rPh sb="0" eb="2">
      <t>キョウヨウ</t>
    </rPh>
    <rPh sb="2" eb="4">
      <t>カイダン</t>
    </rPh>
    <phoneticPr fontId="1"/>
  </si>
  <si>
    <t>左記内容を評価・確認</t>
    <rPh sb="0" eb="2">
      <t>サキ</t>
    </rPh>
    <rPh sb="2" eb="4">
      <t>ナイヨウ</t>
    </rPh>
    <rPh sb="5" eb="7">
      <t>ヒョウカ</t>
    </rPh>
    <rPh sb="8" eb="10">
      <t>カクニン</t>
    </rPh>
    <phoneticPr fontId="1"/>
  </si>
  <si>
    <t>対象箇所</t>
    <rPh sb="0" eb="2">
      <t>タイショウ</t>
    </rPh>
    <rPh sb="2" eb="4">
      <t>カショ</t>
    </rPh>
    <phoneticPr fontId="1"/>
  </si>
  <si>
    <t>開口部の大きさ</t>
    <rPh sb="0" eb="3">
      <t>カイコウブ</t>
    </rPh>
    <phoneticPr fontId="1"/>
  </si>
  <si>
    <t>開口部の大きさ</t>
    <rPh sb="0" eb="3">
      <t>カイコウブ</t>
    </rPh>
    <rPh sb="4" eb="5">
      <t>オオ</t>
    </rPh>
    <phoneticPr fontId="1"/>
  </si>
  <si>
    <t>評価対象外の</t>
    <phoneticPr fontId="1"/>
  </si>
  <si>
    <t>その他:</t>
    <rPh sb="2" eb="3">
      <t>タ</t>
    </rPh>
    <phoneticPr fontId="1"/>
  </si>
  <si>
    <t>CP品</t>
    <rPh sb="2" eb="3">
      <t>ヒン</t>
    </rPh>
    <phoneticPr fontId="1"/>
  </si>
  <si>
    <t>□</t>
    <phoneticPr fontId="1"/>
  </si>
  <si>
    <t>対策：</t>
    <rPh sb="0" eb="2">
      <t>タイサク</t>
    </rPh>
    <phoneticPr fontId="1"/>
  </si>
  <si>
    <t>ｼｬｯﾀｰ</t>
    <phoneticPr fontId="1"/>
  </si>
  <si>
    <t>雨戸</t>
    <rPh sb="0" eb="2">
      <t>アマド</t>
    </rPh>
    <phoneticPr fontId="1"/>
  </si>
  <si>
    <t>□</t>
    <phoneticPr fontId="1"/>
  </si>
  <si>
    <t>種類：</t>
    <rPh sb="0" eb="2">
      <t>シュルイ</t>
    </rPh>
    <phoneticPr fontId="1"/>
  </si>
  <si>
    <t>よる対策</t>
    <rPh sb="2" eb="4">
      <t>タイサク</t>
    </rPh>
    <phoneticPr fontId="1"/>
  </si>
  <si>
    <t>対象箇所：</t>
    <rPh sb="0" eb="2">
      <t>タイショウ</t>
    </rPh>
    <phoneticPr fontId="1"/>
  </si>
  <si>
    <t>雨戸等に</t>
    <rPh sb="0" eb="2">
      <t>アマド</t>
    </rPh>
    <rPh sb="2" eb="3">
      <t>トウ</t>
    </rPh>
    <phoneticPr fontId="1"/>
  </si>
  <si>
    <t>無）</t>
    <rPh sb="0" eb="1">
      <t>ナシ</t>
    </rPh>
    <phoneticPr fontId="1"/>
  </si>
  <si>
    <t>有</t>
    <rPh sb="0" eb="1">
      <t>アリ</t>
    </rPh>
    <phoneticPr fontId="1"/>
  </si>
  <si>
    <t>必要：（</t>
    <rPh sb="0" eb="2">
      <t>ヒツヨウ</t>
    </rPh>
    <phoneticPr fontId="1"/>
  </si>
  <si>
    <t>不要</t>
    <rPh sb="0" eb="2">
      <t>フヨウ</t>
    </rPh>
    <phoneticPr fontId="1"/>
  </si>
  <si>
    <t>Wﾌｨﾙﾑ:</t>
    <phoneticPr fontId="1"/>
  </si>
  <si>
    <t>対策</t>
    <phoneticPr fontId="1"/>
  </si>
  <si>
    <t>なし</t>
    <phoneticPr fontId="1"/>
  </si>
  <si>
    <t>□</t>
    <phoneticPr fontId="1"/>
  </si>
  <si>
    <t>ガラス：</t>
    <phoneticPr fontId="1"/>
  </si>
  <si>
    <t>による</t>
    <phoneticPr fontId="1"/>
  </si>
  <si>
    <t>機構</t>
    <phoneticPr fontId="1"/>
  </si>
  <si>
    <t>対策箇所：</t>
    <rPh sb="0" eb="2">
      <t>タイサク</t>
    </rPh>
    <phoneticPr fontId="1"/>
  </si>
  <si>
    <t>ガラス</t>
    <phoneticPr fontId="1"/>
  </si>
  <si>
    <t>開閉</t>
    <rPh sb="0" eb="2">
      <t>カイヘイ</t>
    </rPh>
    <phoneticPr fontId="1"/>
  </si>
  <si>
    <t>面格子</t>
    <rPh sb="0" eb="3">
      <t>メンゴウシ</t>
    </rPh>
    <phoneticPr fontId="1"/>
  </si>
  <si>
    <t>ｼｬｯﾀｰ</t>
    <phoneticPr fontId="1"/>
  </si>
  <si>
    <t>雨戸等による対策</t>
    <rPh sb="0" eb="2">
      <t>アマド</t>
    </rPh>
    <rPh sb="2" eb="3">
      <t>トウ</t>
    </rPh>
    <rPh sb="6" eb="8">
      <t>タイサク</t>
    </rPh>
    <phoneticPr fontId="1"/>
  </si>
  <si>
    <t>官民合同会議掲載品</t>
    <rPh sb="0" eb="2">
      <t>カンミン</t>
    </rPh>
    <rPh sb="2" eb="4">
      <t>ゴウドウ</t>
    </rPh>
    <rPh sb="4" eb="6">
      <t>カイギ</t>
    </rPh>
    <rPh sb="6" eb="8">
      <t>ケイサイ</t>
    </rPh>
    <rPh sb="8" eb="9">
      <t>ヒン</t>
    </rPh>
    <phoneticPr fontId="1"/>
  </si>
  <si>
    <t>同等の対策</t>
    <rPh sb="0" eb="2">
      <t>ドウトウ</t>
    </rPh>
    <rPh sb="3" eb="5">
      <t>タイサク</t>
    </rPh>
    <phoneticPr fontId="1"/>
  </si>
  <si>
    <t>ｻﾑﾀｰﾝ操作不可</t>
    <rPh sb="5" eb="7">
      <t>ソウサ</t>
    </rPh>
    <rPh sb="7" eb="8">
      <t>フ</t>
    </rPh>
    <rPh sb="8" eb="9">
      <t>カ</t>
    </rPh>
    <phoneticPr fontId="1"/>
  </si>
  <si>
    <t>CP品･DB鎌式</t>
    <rPh sb="2" eb="3">
      <t>ヒン</t>
    </rPh>
    <rPh sb="6" eb="7">
      <t>カマ</t>
    </rPh>
    <rPh sb="7" eb="8">
      <t>シキ</t>
    </rPh>
    <phoneticPr fontId="1"/>
  </si>
  <si>
    <t>1以上の錠:</t>
    <phoneticPr fontId="1"/>
  </si>
  <si>
    <t>2錠以上装着</t>
    <rPh sb="1" eb="2">
      <t>ジョウ</t>
    </rPh>
    <rPh sb="2" eb="4">
      <t>イジョウ</t>
    </rPh>
    <rPh sb="4" eb="6">
      <t>ソウチャク</t>
    </rPh>
    <phoneticPr fontId="1"/>
  </si>
  <si>
    <t>錠数：</t>
    <rPh sb="0" eb="1">
      <t>ジョウ</t>
    </rPh>
    <rPh sb="1" eb="2">
      <t>スウ</t>
    </rPh>
    <phoneticPr fontId="1"/>
  </si>
  <si>
    <t>対象：</t>
    <rPh sb="0" eb="2">
      <t>タイショウ</t>
    </rPh>
    <phoneticPr fontId="1"/>
  </si>
  <si>
    <t>対象外</t>
    <rPh sb="0" eb="2">
      <t>タイショウ</t>
    </rPh>
    <rPh sb="2" eb="3">
      <t>ガイ</t>
    </rPh>
    <phoneticPr fontId="1"/>
  </si>
  <si>
    <t>ガラスの性能</t>
  </si>
  <si>
    <t>対策</t>
    <rPh sb="0" eb="2">
      <t>タイサク</t>
    </rPh>
    <phoneticPr fontId="1"/>
  </si>
  <si>
    <t>戸の性能：</t>
    <rPh sb="0" eb="1">
      <t>コ</t>
    </rPh>
    <rPh sb="2" eb="4">
      <t>セイノウ</t>
    </rPh>
    <phoneticPr fontId="1"/>
  </si>
  <si>
    <t>錠による</t>
    <phoneticPr fontId="1"/>
  </si>
  <si>
    <t>戸及び</t>
    <rPh sb="0" eb="1">
      <t>ト</t>
    </rPh>
    <rPh sb="1" eb="2">
      <t>オヨ</t>
    </rPh>
    <phoneticPr fontId="1"/>
  </si>
  <si>
    <t>2以上装着</t>
    <rPh sb="1" eb="3">
      <t>イジョウ</t>
    </rPh>
    <rPh sb="3" eb="5">
      <t>ソウチャク</t>
    </rPh>
    <phoneticPr fontId="1"/>
  </si>
  <si>
    <t>ｸﾚｾﾝﾄ等：</t>
    <rPh sb="5" eb="6">
      <t>ナド</t>
    </rPh>
    <phoneticPr fontId="1"/>
  </si>
  <si>
    <t>よる対策</t>
    <phoneticPr fontId="1"/>
  </si>
  <si>
    <t>(区分c)</t>
    <phoneticPr fontId="1"/>
  </si>
  <si>
    <t>ガラスに</t>
    <phoneticPr fontId="1"/>
  </si>
  <si>
    <t>あり</t>
    <phoneticPr fontId="1"/>
  </si>
  <si>
    <t>開口部</t>
    <phoneticPr fontId="1"/>
  </si>
  <si>
    <t>サッシ：</t>
    <phoneticPr fontId="1"/>
  </si>
  <si>
    <t>及び</t>
    <phoneticPr fontId="1"/>
  </si>
  <si>
    <t>の</t>
    <phoneticPr fontId="1"/>
  </si>
  <si>
    <t>サッシ</t>
    <phoneticPr fontId="1"/>
  </si>
  <si>
    <t>　　　　　建物出入口階では、列全体に斜線を引くか又は網掛けをする</t>
    <phoneticPr fontId="1"/>
  </si>
  <si>
    <t>左記内容を評価･確認</t>
    <rPh sb="0" eb="2">
      <t>サキ</t>
    </rPh>
    <rPh sb="2" eb="4">
      <t>ナイヨウ</t>
    </rPh>
    <rPh sb="5" eb="7">
      <t>ヒョウカ</t>
    </rPh>
    <rPh sb="8" eb="10">
      <t>カクニン</t>
    </rPh>
    <phoneticPr fontId="1"/>
  </si>
  <si>
    <t>自己評価　（区分bii） A:有効対策あり　a：雨戸等による　B：その他　C：該当無</t>
    <rPh sb="0" eb="2">
      <t>ジコ</t>
    </rPh>
    <rPh sb="2" eb="4">
      <t>ヒョウカ</t>
    </rPh>
    <rPh sb="15" eb="17">
      <t>ユウコウ</t>
    </rPh>
    <rPh sb="17" eb="19">
      <t>タイサク</t>
    </rPh>
    <rPh sb="24" eb="26">
      <t>アマド</t>
    </rPh>
    <rPh sb="26" eb="27">
      <t>トウ</t>
    </rPh>
    <rPh sb="35" eb="36">
      <t>タ</t>
    </rPh>
    <rPh sb="39" eb="41">
      <t>ガイトウ</t>
    </rPh>
    <rPh sb="41" eb="42">
      <t>ナシ</t>
    </rPh>
    <phoneticPr fontId="1"/>
  </si>
  <si>
    <t>ニー等</t>
    <phoneticPr fontId="1"/>
  </si>
  <si>
    <t>バルコ</t>
    <phoneticPr fontId="1"/>
  </si>
  <si>
    <t>（ii）</t>
    <phoneticPr fontId="1"/>
  </si>
  <si>
    <t>(区分b)</t>
    <phoneticPr fontId="1"/>
  </si>
  <si>
    <t>その他:</t>
    <phoneticPr fontId="1"/>
  </si>
  <si>
    <t>よる対策</t>
  </si>
  <si>
    <t>容易な</t>
    <phoneticPr fontId="1"/>
  </si>
  <si>
    <t>ガラスに</t>
  </si>
  <si>
    <t>比較的</t>
    <phoneticPr fontId="1"/>
  </si>
  <si>
    <t>の接近が</t>
    <phoneticPr fontId="1"/>
  </si>
  <si>
    <t>外部から</t>
    <phoneticPr fontId="1"/>
  </si>
  <si>
    <t>評価者記入備考覧</t>
    <rPh sb="0" eb="2">
      <t>ヒョウカ</t>
    </rPh>
    <rPh sb="2" eb="3">
      <t>シャ</t>
    </rPh>
    <rPh sb="3" eb="5">
      <t>キニュウ</t>
    </rPh>
    <rPh sb="5" eb="7">
      <t>ビコウ</t>
    </rPh>
    <rPh sb="7" eb="8">
      <t>ラン</t>
    </rPh>
    <phoneticPr fontId="1"/>
  </si>
  <si>
    <t>図面番号その他</t>
    <rPh sb="0" eb="2">
      <t>ズメン</t>
    </rPh>
    <rPh sb="2" eb="4">
      <t>バンゴウ</t>
    </rPh>
    <rPh sb="6" eb="7">
      <t>タ</t>
    </rPh>
    <phoneticPr fontId="1"/>
  </si>
  <si>
    <t>申請者備考欄</t>
    <rPh sb="0" eb="2">
      <t>シンセイ</t>
    </rPh>
    <rPh sb="3" eb="5">
      <t>ビコウ</t>
    </rPh>
    <rPh sb="5" eb="6">
      <t>ラン</t>
    </rPh>
    <phoneticPr fontId="1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</si>
  <si>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</si>
  <si>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確認項目</t>
    <rPh sb="0" eb="2">
      <t>カクニン</t>
    </rPh>
    <rPh sb="2" eb="4">
      <t>コウモク</t>
    </rPh>
    <phoneticPr fontId="1"/>
  </si>
  <si>
    <t>10-1 開口部の侵入防止対策（続き）</t>
    <rPh sb="16" eb="17">
      <t>ツヅ</t>
    </rPh>
    <phoneticPr fontId="1"/>
  </si>
  <si>
    <t>ｼｬｯﾀｰ</t>
    <phoneticPr fontId="1"/>
  </si>
  <si>
    <t>または</t>
    <phoneticPr fontId="1"/>
  </si>
  <si>
    <t>共用廊下</t>
    <rPh sb="0" eb="2">
      <t>キョウヨウ</t>
    </rPh>
    <rPh sb="2" eb="4">
      <t>ロウカ</t>
    </rPh>
    <phoneticPr fontId="1"/>
  </si>
  <si>
    <t>一般階</t>
    <rPh sb="0" eb="2">
      <t>イッパン</t>
    </rPh>
    <rPh sb="2" eb="3">
      <t>カイ</t>
    </rPh>
    <phoneticPr fontId="1"/>
  </si>
  <si>
    <t>区分ｂⅰ</t>
    <rPh sb="0" eb="2">
      <t>クブン</t>
    </rPh>
    <phoneticPr fontId="1"/>
  </si>
  <si>
    <t>ＥＮＴ階</t>
    <rPh sb="3" eb="4">
      <t>カイ</t>
    </rPh>
    <phoneticPr fontId="1"/>
  </si>
  <si>
    <t>区分ｂ</t>
    <rPh sb="0" eb="2">
      <t>クブン</t>
    </rPh>
    <phoneticPr fontId="1"/>
  </si>
  <si>
    <t>錠に</t>
    <phoneticPr fontId="1"/>
  </si>
  <si>
    <t>自己評価　（区分a） A:有効対策あり　a：雨戸等による　B：その他　C：該当無</t>
    <rPh sb="0" eb="2">
      <t>ジコ</t>
    </rPh>
    <rPh sb="2" eb="4">
      <t>ヒョウカ</t>
    </rPh>
    <rPh sb="6" eb="8">
      <t>クブン</t>
    </rPh>
    <rPh sb="13" eb="15">
      <t>ユウコウ</t>
    </rPh>
    <rPh sb="15" eb="17">
      <t>タイサク</t>
    </rPh>
    <rPh sb="22" eb="24">
      <t>アマド</t>
    </rPh>
    <rPh sb="24" eb="25">
      <t>トウ</t>
    </rPh>
    <rPh sb="33" eb="34">
      <t>タ</t>
    </rPh>
    <rPh sb="37" eb="39">
      <t>ガイトウ</t>
    </rPh>
    <rPh sb="39" eb="40">
      <t>ナシ</t>
    </rPh>
    <phoneticPr fontId="1"/>
  </si>
  <si>
    <t>同等の対策（ドアＢ種）</t>
    <rPh sb="0" eb="2">
      <t>ドウトウ</t>
    </rPh>
    <rPh sb="3" eb="5">
      <t>タイサク</t>
    </rPh>
    <rPh sb="9" eb="10">
      <t>シュ</t>
    </rPh>
    <phoneticPr fontId="1"/>
  </si>
  <si>
    <t>(ドアＡ種同等）</t>
    <rPh sb="4" eb="5">
      <t>シュ</t>
    </rPh>
    <rPh sb="5" eb="7">
      <t>ドウトウ</t>
    </rPh>
    <phoneticPr fontId="1"/>
  </si>
  <si>
    <t>ガラスの性能</t>
    <rPh sb="4" eb="6">
      <t>セイノウ</t>
    </rPh>
    <phoneticPr fontId="1"/>
  </si>
  <si>
    <t>(区分a)</t>
    <phoneticPr fontId="1"/>
  </si>
  <si>
    <t>出入口</t>
    <phoneticPr fontId="1"/>
  </si>
  <si>
    <t>住戸の</t>
    <rPh sb="0" eb="2">
      <t>ジュウコ</t>
    </rPh>
    <phoneticPr fontId="1"/>
  </si>
  <si>
    <t>（上記のいづれか）</t>
    <rPh sb="1" eb="3">
      <t>ジョウキ</t>
    </rPh>
    <phoneticPr fontId="1"/>
  </si>
  <si>
    <t>メゾネット住戸の主出入口のない階</t>
    <rPh sb="5" eb="7">
      <t>ジュウコ</t>
    </rPh>
    <rPh sb="8" eb="9">
      <t>シュ</t>
    </rPh>
    <rPh sb="9" eb="11">
      <t>デイリ</t>
    </rPh>
    <rPh sb="11" eb="12">
      <t>グチ</t>
    </rPh>
    <rPh sb="15" eb="16">
      <t>カイ</t>
    </rPh>
    <phoneticPr fontId="1"/>
  </si>
  <si>
    <t>（区分a、区分bi、bii、区分c）</t>
    <rPh sb="1" eb="3">
      <t>クブン</t>
    </rPh>
    <rPh sb="5" eb="7">
      <t>クブン</t>
    </rPh>
    <rPh sb="14" eb="16">
      <t>クブン</t>
    </rPh>
    <phoneticPr fontId="1"/>
  </si>
  <si>
    <t>建物出入口の存する階以外の階の住戸</t>
    <rPh sb="10" eb="12">
      <t>イガイ</t>
    </rPh>
    <rPh sb="13" eb="14">
      <t>カイ</t>
    </rPh>
    <phoneticPr fontId="1"/>
  </si>
  <si>
    <t>（区分a、区分b、区分c）</t>
    <rPh sb="1" eb="3">
      <t>クブン</t>
    </rPh>
    <rPh sb="5" eb="7">
      <t>クブン</t>
    </rPh>
    <rPh sb="9" eb="11">
      <t>クブン</t>
    </rPh>
    <phoneticPr fontId="1"/>
  </si>
  <si>
    <t>建物出入口の存する階の住戸</t>
    <rPh sb="0" eb="2">
      <t>タテモノ</t>
    </rPh>
    <rPh sb="6" eb="7">
      <t>ソン</t>
    </rPh>
    <rPh sb="11" eb="13">
      <t>ジュウコ</t>
    </rPh>
    <phoneticPr fontId="1"/>
  </si>
  <si>
    <t>評価住戸の階</t>
    <rPh sb="0" eb="2">
      <t>ヒョウカ</t>
    </rPh>
    <rPh sb="2" eb="4">
      <t>ジュウコ</t>
    </rPh>
    <phoneticPr fontId="1"/>
  </si>
  <si>
    <t>申請者
記入
備考欄</t>
    <rPh sb="0" eb="2">
      <t>シンセイ</t>
    </rPh>
    <phoneticPr fontId="1"/>
  </si>
  <si>
    <t>住戸番号
(別紙記入可)</t>
    <rPh sb="0" eb="1">
      <t>ジュウ</t>
    </rPh>
    <rPh sb="1" eb="2">
      <t>コ</t>
    </rPh>
    <rPh sb="2" eb="4">
      <t>バンゴウ</t>
    </rPh>
    <phoneticPr fontId="1"/>
  </si>
  <si>
    <t>設　計　内　容　説　明　欄　</t>
  </si>
  <si>
    <t>確認
項目</t>
    <phoneticPr fontId="1"/>
  </si>
  <si>
    <t>］</t>
    <phoneticPr fontId="1"/>
  </si>
  <si>
    <t>その他 [</t>
    <phoneticPr fontId="1"/>
  </si>
  <si>
    <t>評価方法基準による</t>
    <phoneticPr fontId="1"/>
  </si>
  <si>
    <t xml:space="preserve"> 評価方法：</t>
    <phoneticPr fontId="1"/>
  </si>
  <si>
    <t>10-1 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1"/>
  </si>
  <si>
    <t>10．防犯に関すること（侵入防止）（住戸評価用）</t>
    <rPh sb="3" eb="5">
      <t>ボウハン</t>
    </rPh>
    <rPh sb="12" eb="14">
      <t>シンニュウ</t>
    </rPh>
    <rPh sb="14" eb="16">
      <t>ボウシ</t>
    </rPh>
    <phoneticPr fontId="1"/>
  </si>
  <si>
    <t>設計内容説明書（兼 自己評価書）</t>
    <phoneticPr fontId="1"/>
  </si>
  <si>
    <t>　</t>
  </si>
  <si>
    <t>妻側腰窓</t>
  </si>
  <si>
    <r>
      <t>自己評価　（区分</t>
    </r>
    <r>
      <rPr>
        <sz val="10"/>
        <rFont val="ＭＳ Ｐゴシック"/>
        <family val="3"/>
        <charset val="128"/>
      </rPr>
      <t>bi</t>
    </r>
    <r>
      <rPr>
        <sz val="9"/>
        <rFont val="ＭＳ Ｐゴシック"/>
        <family val="3"/>
        <charset val="128"/>
      </rPr>
      <t>） A:有効対策あり　a：雨戸等による　B：その他　C：該当無</t>
    </r>
    <rPh sb="0" eb="2">
      <t>ジコ</t>
    </rPh>
    <rPh sb="2" eb="4">
      <t>ヒョウカ</t>
    </rPh>
    <rPh sb="14" eb="16">
      <t>ユウコウ</t>
    </rPh>
    <rPh sb="16" eb="18">
      <t>タイサク</t>
    </rPh>
    <rPh sb="23" eb="25">
      <t>アマド</t>
    </rPh>
    <rPh sb="25" eb="26">
      <t>トウ</t>
    </rPh>
    <rPh sb="34" eb="35">
      <t>タ</t>
    </rPh>
    <rPh sb="38" eb="40">
      <t>ガイトウ</t>
    </rPh>
    <rPh sb="40" eb="41">
      <t>ナシ</t>
    </rPh>
    <phoneticPr fontId="1"/>
  </si>
  <si>
    <r>
      <t>自己評価　（区分</t>
    </r>
    <r>
      <rPr>
        <sz val="10"/>
        <rFont val="ＭＳ Ｐゴシック"/>
        <family val="3"/>
        <charset val="128"/>
      </rPr>
      <t>c</t>
    </r>
    <r>
      <rPr>
        <sz val="9"/>
        <rFont val="ＭＳ Ｐゴシック"/>
        <family val="3"/>
        <charset val="128"/>
      </rPr>
      <t>） A:有効対策あり　a：雨戸等による　B：その他　C：該当無</t>
    </r>
    <rPh sb="0" eb="2">
      <t>ジコ</t>
    </rPh>
    <rPh sb="2" eb="4">
      <t>ヒョウカ</t>
    </rPh>
    <rPh sb="13" eb="15">
      <t>ユウコウ</t>
    </rPh>
    <rPh sb="15" eb="17">
      <t>タイサク</t>
    </rPh>
    <rPh sb="22" eb="24">
      <t>アマド</t>
    </rPh>
    <rPh sb="24" eb="25">
      <t>トウ</t>
    </rPh>
    <rPh sb="33" eb="34">
      <t>タ</t>
    </rPh>
    <rPh sb="37" eb="39">
      <t>ガイトウ</t>
    </rPh>
    <rPh sb="39" eb="40">
      <t>ナシ</t>
    </rPh>
    <phoneticPr fontId="1"/>
  </si>
  <si>
    <t>以下、次ページに続く</t>
    <rPh sb="0" eb="2">
      <t>イカ</t>
    </rPh>
    <rPh sb="3" eb="4">
      <t>ジ</t>
    </rPh>
    <rPh sb="8" eb="9">
      <t>ツヅ</t>
    </rPh>
    <phoneticPr fontId="1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</si>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</sst>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40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>
      <alignment horizontal="center" vertical="center"/>
    </xf>
    <xf numFmtId="0" fontId="11" fillId="3" borderId="15" xfId="0" quotePrefix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/>
    <xf numFmtId="0" fontId="9" fillId="0" borderId="2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>
      <alignment horizontal="center" vertical="center"/>
    </xf>
    <xf numFmtId="49" fontId="14" fillId="0" borderId="28" xfId="0" applyNumberFormat="1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left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quotePrefix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1" fillId="2" borderId="3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0" borderId="3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quotePrefix="1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quotePrefix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quotePrefix="1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 applyProtection="1">
      <alignment horizontal="left" vertical="top" wrapText="1"/>
    </xf>
    <xf numFmtId="0" fontId="11" fillId="2" borderId="22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5" xfId="0" quotePrefix="1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11" fillId="2" borderId="39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12" xfId="0" quotePrefix="1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7" xfId="0" quotePrefix="1" applyFont="1" applyFill="1" applyBorder="1" applyAlignment="1" applyProtection="1">
      <alignment horizontal="left" vertical="top" wrapText="1"/>
      <protection locked="0"/>
    </xf>
    <xf numFmtId="0" fontId="9" fillId="3" borderId="17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left" vertical="top"/>
    </xf>
    <xf numFmtId="0" fontId="9" fillId="3" borderId="17" xfId="0" applyFont="1" applyFill="1" applyBorder="1" applyAlignment="1">
      <alignment vertical="top"/>
    </xf>
    <xf numFmtId="0" fontId="11" fillId="3" borderId="17" xfId="0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56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8" fillId="0" borderId="0" xfId="0" quotePrefix="1" applyFont="1" applyFill="1" applyBorder="1" applyAlignment="1" applyProtection="1">
      <alignment horizontal="left" vertical="center"/>
      <protection locked="0"/>
    </xf>
    <xf numFmtId="0" fontId="11" fillId="2" borderId="10" xfId="0" quotePrefix="1" applyFont="1" applyFill="1" applyBorder="1" applyAlignment="1" applyProtection="1">
      <alignment horizontal="left" vertical="center"/>
      <protection locked="0"/>
    </xf>
    <xf numFmtId="0" fontId="11" fillId="2" borderId="1" xfId="0" quotePrefix="1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2" borderId="7" xfId="0" quotePrefix="1" applyFont="1" applyFill="1" applyBorder="1" applyAlignment="1" applyProtection="1">
      <alignment horizontal="left" vertical="center"/>
      <protection locked="0"/>
    </xf>
    <xf numFmtId="0" fontId="11" fillId="2" borderId="0" xfId="0" quotePrefix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Fill="1" applyBorder="1" applyAlignment="1"/>
    <xf numFmtId="0" fontId="11" fillId="2" borderId="2" xfId="0" quotePrefix="1" applyFont="1" applyFill="1" applyBorder="1" applyAlignment="1" applyProtection="1">
      <alignment horizontal="left" vertical="center"/>
      <protection locked="0"/>
    </xf>
    <xf numFmtId="0" fontId="11" fillId="2" borderId="3" xfId="0" quotePrefix="1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4" xfId="0" quotePrefix="1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0" fontId="11" fillId="2" borderId="32" xfId="0" applyFont="1" applyFill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right" vertical="center"/>
    </xf>
    <xf numFmtId="0" fontId="11" fillId="2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11" fillId="0" borderId="16" xfId="0" applyFont="1" applyFill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vertical="center"/>
    </xf>
    <xf numFmtId="0" fontId="11" fillId="5" borderId="3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5" borderId="16" xfId="0" applyFont="1" applyFill="1" applyBorder="1" applyAlignment="1">
      <alignment vertical="center"/>
    </xf>
    <xf numFmtId="0" fontId="11" fillId="5" borderId="16" xfId="0" applyFont="1" applyFill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7" xfId="0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8" xfId="0" applyFont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2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1" fillId="0" borderId="17" xfId="0" applyFont="1" applyFill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left" vertical="center"/>
    </xf>
    <xf numFmtId="0" fontId="17" fillId="0" borderId="16" xfId="0" applyFont="1" applyBorder="1" applyAlignment="1">
      <alignment horizontal="right" vertical="center"/>
    </xf>
    <xf numFmtId="0" fontId="11" fillId="0" borderId="7" xfId="0" applyFont="1" applyFill="1" applyBorder="1" applyAlignment="1">
      <alignment vertical="top"/>
    </xf>
    <xf numFmtId="0" fontId="11" fillId="0" borderId="2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1" fillId="2" borderId="3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8" xfId="0" quotePrefix="1" applyFont="1" applyFill="1" applyBorder="1" applyAlignment="1" applyProtection="1">
      <alignment horizontal="center" vertical="center"/>
      <protection locked="0"/>
    </xf>
    <xf numFmtId="0" fontId="11" fillId="2" borderId="21" xfId="0" quotePrefix="1" applyFont="1" applyFill="1" applyBorder="1" applyAlignment="1" applyProtection="1">
      <alignment horizontal="center" vertical="center"/>
      <protection locked="0"/>
    </xf>
    <xf numFmtId="0" fontId="11" fillId="2" borderId="10" xfId="0" quotePrefix="1" applyFont="1" applyFill="1" applyBorder="1" applyAlignment="1" applyProtection="1">
      <alignment horizontal="left" vertical="center"/>
      <protection locked="0"/>
    </xf>
    <xf numFmtId="0" fontId="11" fillId="2" borderId="1" xfId="0" quotePrefix="1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2" borderId="14" xfId="0" quotePrefix="1" applyFont="1" applyFill="1" applyBorder="1" applyAlignment="1" applyProtection="1">
      <alignment horizontal="left" vertical="center"/>
      <protection locked="0"/>
    </xf>
    <xf numFmtId="0" fontId="0" fillId="0" borderId="15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11" fillId="2" borderId="7" xfId="0" quotePrefix="1" applyFont="1" applyFill="1" applyBorder="1" applyAlignment="1" applyProtection="1">
      <alignment horizontal="left" vertical="center"/>
      <protection locked="0"/>
    </xf>
    <xf numFmtId="0" fontId="11" fillId="2" borderId="0" xfId="0" quotePrefix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25" xfId="0" applyFont="1" applyFill="1" applyBorder="1" applyAlignment="1">
      <alignment horizontal="center" vertical="top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1" fillId="5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1" fillId="2" borderId="24" xfId="0" quotePrefix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16" xfId="0" quotePrefix="1" applyFont="1" applyFill="1" applyBorder="1" applyAlignment="1" applyProtection="1">
      <alignment horizontal="center" vertical="center"/>
      <protection locked="0"/>
    </xf>
    <xf numFmtId="0" fontId="11" fillId="2" borderId="25" xfId="0" quotePrefix="1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1" fillId="5" borderId="1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right" vertical="center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quotePrefix="1" applyFont="1" applyFill="1" applyBorder="1" applyAlignment="1" applyProtection="1">
      <alignment horizontal="center" vertical="center"/>
      <protection locked="0"/>
    </xf>
    <xf numFmtId="0" fontId="11" fillId="2" borderId="8" xfId="0" quotePrefix="1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0" fontId="11" fillId="5" borderId="23" xfId="0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11" fillId="5" borderId="16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1" fillId="5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1" fillId="5" borderId="1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" xfId="0" quotePrefix="1" applyFont="1" applyFill="1" applyBorder="1" applyAlignment="1" applyProtection="1">
      <alignment horizontal="center" vertical="center"/>
      <protection locked="0"/>
    </xf>
    <xf numFmtId="0" fontId="11" fillId="2" borderId="9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quotePrefix="1" applyFont="1" applyFill="1" applyBorder="1" applyAlignment="1" applyProtection="1">
      <alignment horizontal="center" vertical="center"/>
      <protection locked="0"/>
    </xf>
    <xf numFmtId="0" fontId="11" fillId="2" borderId="13" xfId="0" quotePrefix="1" applyFont="1" applyFill="1" applyBorder="1" applyAlignment="1" applyProtection="1">
      <alignment horizontal="center" vertical="center"/>
      <protection locked="0"/>
    </xf>
    <xf numFmtId="0" fontId="11" fillId="2" borderId="19" xfId="0" quotePrefix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5" xfId="0" quotePrefix="1" applyFont="1" applyFill="1" applyBorder="1" applyAlignment="1" applyProtection="1">
      <alignment horizontal="center" vertical="center"/>
      <protection locked="0"/>
    </xf>
    <xf numFmtId="0" fontId="11" fillId="2" borderId="6" xfId="0" quotePrefix="1" applyFont="1" applyFill="1" applyBorder="1" applyAlignment="1" applyProtection="1">
      <alignment horizontal="center" vertical="center"/>
      <protection locked="0"/>
    </xf>
    <xf numFmtId="0" fontId="11" fillId="2" borderId="26" xfId="0" quotePrefix="1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>
      <alignment horizontal="left" vertical="top" wrapText="1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11" fillId="0" borderId="15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left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/>
    <xf numFmtId="0" fontId="11" fillId="0" borderId="8" xfId="0" applyFont="1" applyBorder="1" applyAlignment="1"/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>
      <alignment horizontal="left" vertical="top" wrapText="1"/>
    </xf>
    <xf numFmtId="0" fontId="11" fillId="2" borderId="39" xfId="0" applyFont="1" applyFill="1" applyBorder="1" applyAlignment="1">
      <alignment horizontal="left" vertical="top" wrapText="1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" xfId="0" quotePrefix="1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0" fillId="0" borderId="8" xfId="0" applyBorder="1" applyAlignment="1"/>
    <xf numFmtId="0" fontId="11" fillId="2" borderId="7" xfId="0" applyFont="1" applyFill="1" applyBorder="1" applyAlignment="1" applyProtection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1" fillId="0" borderId="3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49" fontId="17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3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4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7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0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2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0" quotePrefix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top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4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" xfId="0" quotePrefix="1" applyFont="1" applyFill="1" applyBorder="1" applyAlignment="1" applyProtection="1">
      <alignment horizontal="left" vertical="center"/>
      <protection locked="0"/>
    </xf>
    <xf numFmtId="0" fontId="11" fillId="2" borderId="3" xfId="0" quotePrefix="1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23" xfId="0" quotePrefix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1" fillId="0" borderId="0" xfId="0" applyFont="1" applyFill="1" applyBorder="1" applyAlignment="1"/>
    <xf numFmtId="0" fontId="11" fillId="0" borderId="8" xfId="0" applyFont="1" applyFill="1" applyBorder="1" applyAlignment="1"/>
    <xf numFmtId="0" fontId="11" fillId="0" borderId="4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17" fillId="2" borderId="4" xfId="0" applyFont="1" applyFill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 applyProtection="1">
      <alignment horizontal="center" vertical="top" wrapText="1"/>
      <protection locked="0"/>
    </xf>
    <xf numFmtId="0" fontId="17" fillId="2" borderId="10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14" xfId="0" quotePrefix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6" fillId="2" borderId="15" xfId="0" quotePrefix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7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2" borderId="7" xfId="0" quotePrefix="1" applyFont="1" applyFill="1" applyBorder="1" applyAlignment="1" applyProtection="1">
      <alignment horizontal="left" vertical="top" wrapText="1"/>
      <protection locked="0"/>
    </xf>
    <xf numFmtId="0" fontId="11" fillId="2" borderId="2" xfId="0" quotePrefix="1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97470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2"/>
  <sheetViews>
    <sheetView showZeros="0" tabSelected="1" view="pageBreakPreview" topLeftCell="D1" zoomScale="85" zoomScaleNormal="75" zoomScaleSheetLayoutView="85" workbookViewId="0">
      <selection activeCell="AH1" sqref="AH1:BN1"/>
    </sheetView>
  </sheetViews>
  <sheetFormatPr defaultRowHeight="13.5" x14ac:dyDescent="0.15"/>
  <cols>
    <col min="1" max="9" width="2.625" style="2" customWidth="1"/>
    <col min="10" max="10" width="3" style="2" customWidth="1"/>
    <col min="11" max="12" width="2.625" style="2" customWidth="1"/>
    <col min="13" max="13" width="2.75" style="2" customWidth="1"/>
    <col min="14" max="14" width="2.625" style="2" customWidth="1"/>
    <col min="15" max="16" width="2.75" style="2" customWidth="1"/>
    <col min="17" max="17" width="3.125" style="2" customWidth="1"/>
    <col min="18" max="19" width="2.625" style="2" customWidth="1"/>
    <col min="20" max="20" width="2.75" style="2" customWidth="1"/>
    <col min="21" max="25" width="2.625" style="2" customWidth="1"/>
    <col min="26" max="26" width="3.25" style="2" customWidth="1"/>
    <col min="27" max="66" width="1.625" style="2" customWidth="1"/>
    <col min="67" max="86" width="2" style="2" customWidth="1"/>
    <col min="87" max="87" width="2.625" style="2" customWidth="1"/>
    <col min="88" max="88" width="2.125" style="2" customWidth="1"/>
    <col min="89" max="89" width="2.625" style="2" customWidth="1"/>
    <col min="90" max="90" width="2" style="2" customWidth="1"/>
    <col min="91" max="96" width="2.625" style="2" customWidth="1"/>
    <col min="97" max="16384" width="9" style="2"/>
  </cols>
  <sheetData>
    <row r="1" spans="1:96" ht="22.5" customHeight="1" x14ac:dyDescent="0.15">
      <c r="A1" s="109" t="s">
        <v>121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W1" s="12"/>
      <c r="X1" s="12"/>
      <c r="Y1" s="12"/>
      <c r="Z1" s="12"/>
      <c r="AA1" s="59" t="s">
        <v>8</v>
      </c>
      <c r="AB1" s="10"/>
      <c r="AC1" s="58"/>
      <c r="AD1" s="58"/>
      <c r="AE1" s="57"/>
      <c r="AF1" s="57"/>
      <c r="AG1" s="57"/>
      <c r="AH1" s="245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110"/>
      <c r="BP1" s="110"/>
      <c r="BU1" s="8"/>
      <c r="BV1" s="9"/>
      <c r="BW1" s="9"/>
      <c r="BX1" s="9"/>
      <c r="BY1" s="9"/>
      <c r="BZ1" s="3"/>
      <c r="CA1" s="3"/>
      <c r="CB1" s="3"/>
      <c r="CC1" s="3"/>
      <c r="CD1" s="3"/>
      <c r="CE1" s="3"/>
      <c r="CF1" s="3"/>
      <c r="CG1" s="3"/>
      <c r="CH1" s="3"/>
      <c r="CI1" s="9"/>
      <c r="CJ1" s="9"/>
      <c r="CK1" s="9"/>
      <c r="CL1" s="9"/>
      <c r="CM1" s="3"/>
      <c r="CN1" s="3"/>
      <c r="CO1" s="3"/>
      <c r="CP1" s="3"/>
      <c r="CQ1" s="3"/>
      <c r="CR1" s="108"/>
    </row>
    <row r="2" spans="1:96" s="3" customFormat="1" ht="22.5" customHeight="1" x14ac:dyDescent="0.15">
      <c r="A2" s="109" t="s">
        <v>120</v>
      </c>
      <c r="BS2" s="5"/>
      <c r="BU2" s="8"/>
      <c r="BV2" s="9"/>
      <c r="BW2" s="9"/>
      <c r="BX2" s="9"/>
      <c r="BY2" s="9"/>
      <c r="CI2" s="9"/>
      <c r="CJ2" s="9"/>
      <c r="CK2" s="9"/>
      <c r="CL2" s="9"/>
      <c r="CR2" s="108"/>
    </row>
    <row r="3" spans="1:96" s="6" customFormat="1" ht="15" customHeight="1" x14ac:dyDescent="0.15">
      <c r="B3" s="107" t="s">
        <v>119</v>
      </c>
      <c r="AA3" s="106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4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T3" s="5" t="s">
        <v>118</v>
      </c>
      <c r="BU3" s="5"/>
      <c r="BV3" s="5"/>
      <c r="BY3" s="7" t="s">
        <v>127</v>
      </c>
      <c r="BZ3" s="4" t="s">
        <v>117</v>
      </c>
      <c r="CH3" s="7" t="s">
        <v>9</v>
      </c>
      <c r="CI3" s="4" t="s">
        <v>116</v>
      </c>
      <c r="CJ3" s="4"/>
      <c r="CK3" s="4"/>
      <c r="CL3" s="255"/>
      <c r="CM3" s="255"/>
      <c r="CN3" s="255"/>
      <c r="CO3" s="255"/>
      <c r="CP3" s="255"/>
      <c r="CQ3" s="255"/>
      <c r="CR3" s="4" t="s">
        <v>115</v>
      </c>
    </row>
    <row r="4" spans="1:96" s="11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5"/>
      <c r="S4" s="105"/>
      <c r="T4" s="104"/>
      <c r="U4" s="104"/>
      <c r="V4" s="104"/>
      <c r="W4" s="104"/>
      <c r="X4" s="104"/>
      <c r="Y4" s="104"/>
      <c r="Z4" s="10"/>
      <c r="AA4" s="12"/>
      <c r="AB4" s="12"/>
      <c r="AC4" s="12"/>
      <c r="AD4" s="12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X4" s="102"/>
      <c r="CG4" s="102"/>
      <c r="CL4" s="14"/>
      <c r="CM4" s="14"/>
      <c r="CN4" s="14"/>
      <c r="CO4" s="14"/>
      <c r="CP4" s="14"/>
    </row>
    <row r="5" spans="1:96" ht="13.5" customHeight="1" x14ac:dyDescent="0.15">
      <c r="A5" s="522" t="s">
        <v>114</v>
      </c>
      <c r="B5" s="523"/>
      <c r="C5" s="523"/>
      <c r="D5" s="524"/>
      <c r="E5" s="525"/>
      <c r="F5" s="522" t="s">
        <v>113</v>
      </c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53"/>
      <c r="V5" s="554"/>
      <c r="W5" s="514" t="s">
        <v>112</v>
      </c>
      <c r="X5" s="515"/>
      <c r="Y5" s="515"/>
      <c r="Z5" s="516"/>
      <c r="AA5" s="534"/>
      <c r="AB5" s="535"/>
      <c r="AC5" s="535"/>
      <c r="AD5" s="536"/>
      <c r="AE5" s="544"/>
      <c r="AF5" s="545"/>
      <c r="AG5" s="545"/>
      <c r="AH5" s="546"/>
      <c r="AI5" s="505"/>
      <c r="AJ5" s="506"/>
      <c r="AK5" s="506"/>
      <c r="AL5" s="507"/>
      <c r="AM5" s="420"/>
      <c r="AN5" s="421"/>
      <c r="AO5" s="421"/>
      <c r="AP5" s="422"/>
      <c r="AQ5" s="469"/>
      <c r="AR5" s="457"/>
      <c r="AS5" s="457"/>
      <c r="AT5" s="458"/>
      <c r="AU5" s="469"/>
      <c r="AV5" s="457"/>
      <c r="AW5" s="457"/>
      <c r="AX5" s="458"/>
      <c r="AY5" s="456"/>
      <c r="AZ5" s="457"/>
      <c r="BA5" s="457"/>
      <c r="BB5" s="458"/>
      <c r="BC5" s="468"/>
      <c r="BD5" s="457"/>
      <c r="BE5" s="457"/>
      <c r="BF5" s="458"/>
      <c r="BG5" s="468"/>
      <c r="BH5" s="457"/>
      <c r="BI5" s="457"/>
      <c r="BJ5" s="458"/>
      <c r="BK5" s="438"/>
      <c r="BL5" s="439"/>
      <c r="BM5" s="439"/>
      <c r="BN5" s="440"/>
      <c r="BO5" s="578" t="s">
        <v>111</v>
      </c>
      <c r="BP5" s="579"/>
      <c r="BQ5" s="579"/>
      <c r="BR5" s="579"/>
      <c r="BS5" s="579"/>
      <c r="BT5" s="580"/>
      <c r="BU5" s="596" t="s">
        <v>6</v>
      </c>
      <c r="BV5" s="451"/>
      <c r="BW5" s="451"/>
      <c r="BX5" s="451"/>
      <c r="BY5" s="451"/>
      <c r="BZ5" s="597"/>
      <c r="CA5" s="597"/>
      <c r="CB5" s="597"/>
      <c r="CC5" s="597"/>
      <c r="CD5" s="597"/>
      <c r="CE5" s="597"/>
      <c r="CF5" s="597"/>
      <c r="CG5" s="597"/>
      <c r="CH5" s="598"/>
      <c r="CI5" s="591" t="s">
        <v>1</v>
      </c>
      <c r="CJ5" s="452"/>
      <c r="CK5" s="452"/>
      <c r="CL5" s="452"/>
      <c r="CM5" s="452"/>
      <c r="CN5" s="452"/>
      <c r="CO5" s="452"/>
      <c r="CP5" s="452"/>
      <c r="CQ5" s="452"/>
      <c r="CR5" s="453"/>
    </row>
    <row r="6" spans="1:96" ht="13.5" customHeight="1" x14ac:dyDescent="0.15">
      <c r="A6" s="526"/>
      <c r="B6" s="527"/>
      <c r="C6" s="527"/>
      <c r="D6" s="528"/>
      <c r="E6" s="529"/>
      <c r="F6" s="555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56"/>
      <c r="V6" s="557"/>
      <c r="W6" s="517"/>
      <c r="X6" s="517"/>
      <c r="Y6" s="517"/>
      <c r="Z6" s="518"/>
      <c r="AA6" s="537"/>
      <c r="AB6" s="538"/>
      <c r="AC6" s="538"/>
      <c r="AD6" s="539"/>
      <c r="AE6" s="547"/>
      <c r="AF6" s="548"/>
      <c r="AG6" s="548"/>
      <c r="AH6" s="549"/>
      <c r="AI6" s="508"/>
      <c r="AJ6" s="509"/>
      <c r="AK6" s="509"/>
      <c r="AL6" s="510"/>
      <c r="AM6" s="423"/>
      <c r="AN6" s="424"/>
      <c r="AO6" s="424"/>
      <c r="AP6" s="425"/>
      <c r="AQ6" s="459"/>
      <c r="AR6" s="460"/>
      <c r="AS6" s="460"/>
      <c r="AT6" s="461"/>
      <c r="AU6" s="459"/>
      <c r="AV6" s="460"/>
      <c r="AW6" s="460"/>
      <c r="AX6" s="461"/>
      <c r="AY6" s="459"/>
      <c r="AZ6" s="460"/>
      <c r="BA6" s="460"/>
      <c r="BB6" s="461"/>
      <c r="BC6" s="459"/>
      <c r="BD6" s="460"/>
      <c r="BE6" s="460"/>
      <c r="BF6" s="461"/>
      <c r="BG6" s="459"/>
      <c r="BH6" s="460"/>
      <c r="BI6" s="460"/>
      <c r="BJ6" s="461"/>
      <c r="BK6" s="441"/>
      <c r="BL6" s="442"/>
      <c r="BM6" s="442"/>
      <c r="BN6" s="443"/>
      <c r="BO6" s="581"/>
      <c r="BP6" s="582"/>
      <c r="BQ6" s="582"/>
      <c r="BR6" s="582"/>
      <c r="BS6" s="582"/>
      <c r="BT6" s="583"/>
      <c r="BU6" s="599"/>
      <c r="BV6" s="600"/>
      <c r="BW6" s="600"/>
      <c r="BX6" s="600"/>
      <c r="BY6" s="600"/>
      <c r="BZ6" s="601"/>
      <c r="CA6" s="601"/>
      <c r="CB6" s="601"/>
      <c r="CC6" s="601"/>
      <c r="CD6" s="601"/>
      <c r="CE6" s="601"/>
      <c r="CF6" s="601"/>
      <c r="CG6" s="601"/>
      <c r="CH6" s="602"/>
      <c r="CI6" s="592"/>
      <c r="CJ6" s="593"/>
      <c r="CK6" s="593"/>
      <c r="CL6" s="593"/>
      <c r="CM6" s="593"/>
      <c r="CN6" s="593"/>
      <c r="CO6" s="593"/>
      <c r="CP6" s="593"/>
      <c r="CQ6" s="593"/>
      <c r="CR6" s="594"/>
    </row>
    <row r="7" spans="1:96" s="3" customFormat="1" ht="13.5" customHeight="1" x14ac:dyDescent="0.15">
      <c r="A7" s="526"/>
      <c r="B7" s="527"/>
      <c r="C7" s="527"/>
      <c r="D7" s="528"/>
      <c r="E7" s="529"/>
      <c r="F7" s="555"/>
      <c r="G7" s="528"/>
      <c r="H7" s="528"/>
      <c r="I7" s="528"/>
      <c r="J7" s="528"/>
      <c r="K7" s="528"/>
      <c r="L7" s="528"/>
      <c r="M7" s="528"/>
      <c r="N7" s="528"/>
      <c r="O7" s="528"/>
      <c r="P7" s="528"/>
      <c r="Q7" s="528"/>
      <c r="R7" s="528"/>
      <c r="S7" s="528"/>
      <c r="T7" s="528"/>
      <c r="U7" s="556"/>
      <c r="V7" s="557"/>
      <c r="W7" s="517"/>
      <c r="X7" s="517"/>
      <c r="Y7" s="517"/>
      <c r="Z7" s="518"/>
      <c r="AA7" s="537"/>
      <c r="AB7" s="538"/>
      <c r="AC7" s="538"/>
      <c r="AD7" s="539"/>
      <c r="AE7" s="547"/>
      <c r="AF7" s="548"/>
      <c r="AG7" s="548"/>
      <c r="AH7" s="549"/>
      <c r="AI7" s="508"/>
      <c r="AJ7" s="509"/>
      <c r="AK7" s="509"/>
      <c r="AL7" s="510"/>
      <c r="AM7" s="423"/>
      <c r="AN7" s="424"/>
      <c r="AO7" s="424"/>
      <c r="AP7" s="425"/>
      <c r="AQ7" s="459"/>
      <c r="AR7" s="460"/>
      <c r="AS7" s="460"/>
      <c r="AT7" s="461"/>
      <c r="AU7" s="459"/>
      <c r="AV7" s="460"/>
      <c r="AW7" s="460"/>
      <c r="AX7" s="461"/>
      <c r="AY7" s="459"/>
      <c r="AZ7" s="460"/>
      <c r="BA7" s="460"/>
      <c r="BB7" s="461"/>
      <c r="BC7" s="459"/>
      <c r="BD7" s="460"/>
      <c r="BE7" s="460"/>
      <c r="BF7" s="461"/>
      <c r="BG7" s="459"/>
      <c r="BH7" s="460"/>
      <c r="BI7" s="460"/>
      <c r="BJ7" s="461"/>
      <c r="BK7" s="441"/>
      <c r="BL7" s="442"/>
      <c r="BM7" s="442"/>
      <c r="BN7" s="443"/>
      <c r="BO7" s="581"/>
      <c r="BP7" s="582"/>
      <c r="BQ7" s="582"/>
      <c r="BR7" s="582"/>
      <c r="BS7" s="582"/>
      <c r="BT7" s="583"/>
      <c r="BU7" s="599"/>
      <c r="BV7" s="600"/>
      <c r="BW7" s="600"/>
      <c r="BX7" s="600"/>
      <c r="BY7" s="600"/>
      <c r="BZ7" s="601"/>
      <c r="CA7" s="601"/>
      <c r="CB7" s="601"/>
      <c r="CC7" s="601"/>
      <c r="CD7" s="601"/>
      <c r="CE7" s="601"/>
      <c r="CF7" s="601"/>
      <c r="CG7" s="601"/>
      <c r="CH7" s="602"/>
      <c r="CI7" s="592"/>
      <c r="CJ7" s="593"/>
      <c r="CK7" s="593"/>
      <c r="CL7" s="593"/>
      <c r="CM7" s="593"/>
      <c r="CN7" s="593"/>
      <c r="CO7" s="593"/>
      <c r="CP7" s="593"/>
      <c r="CQ7" s="593"/>
      <c r="CR7" s="594"/>
    </row>
    <row r="8" spans="1:96" s="3" customFormat="1" ht="13.5" customHeight="1" x14ac:dyDescent="0.15">
      <c r="A8" s="526"/>
      <c r="B8" s="527"/>
      <c r="C8" s="527"/>
      <c r="D8" s="528"/>
      <c r="E8" s="529"/>
      <c r="F8" s="555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56"/>
      <c r="V8" s="557"/>
      <c r="W8" s="519"/>
      <c r="X8" s="519"/>
      <c r="Y8" s="519"/>
      <c r="Z8" s="520"/>
      <c r="AA8" s="540"/>
      <c r="AB8" s="541"/>
      <c r="AC8" s="541"/>
      <c r="AD8" s="542"/>
      <c r="AE8" s="550"/>
      <c r="AF8" s="551"/>
      <c r="AG8" s="551"/>
      <c r="AH8" s="552"/>
      <c r="AI8" s="511"/>
      <c r="AJ8" s="512"/>
      <c r="AK8" s="512"/>
      <c r="AL8" s="513"/>
      <c r="AM8" s="426"/>
      <c r="AN8" s="427"/>
      <c r="AO8" s="427"/>
      <c r="AP8" s="428"/>
      <c r="AQ8" s="462"/>
      <c r="AR8" s="463"/>
      <c r="AS8" s="463"/>
      <c r="AT8" s="464"/>
      <c r="AU8" s="462"/>
      <c r="AV8" s="463"/>
      <c r="AW8" s="463"/>
      <c r="AX8" s="464"/>
      <c r="AY8" s="462"/>
      <c r="AZ8" s="463"/>
      <c r="BA8" s="463"/>
      <c r="BB8" s="464"/>
      <c r="BC8" s="462"/>
      <c r="BD8" s="463"/>
      <c r="BE8" s="463"/>
      <c r="BF8" s="464"/>
      <c r="BG8" s="462"/>
      <c r="BH8" s="463"/>
      <c r="BI8" s="463"/>
      <c r="BJ8" s="464"/>
      <c r="BK8" s="444"/>
      <c r="BL8" s="445"/>
      <c r="BM8" s="445"/>
      <c r="BN8" s="446"/>
      <c r="BO8" s="581"/>
      <c r="BP8" s="582"/>
      <c r="BQ8" s="582"/>
      <c r="BR8" s="582"/>
      <c r="BS8" s="582"/>
      <c r="BT8" s="583"/>
      <c r="BU8" s="599"/>
      <c r="BV8" s="600"/>
      <c r="BW8" s="600"/>
      <c r="BX8" s="600"/>
      <c r="BY8" s="600"/>
      <c r="BZ8" s="601"/>
      <c r="CA8" s="601"/>
      <c r="CB8" s="601"/>
      <c r="CC8" s="601"/>
      <c r="CD8" s="601"/>
      <c r="CE8" s="601"/>
      <c r="CF8" s="601"/>
      <c r="CG8" s="601"/>
      <c r="CH8" s="602"/>
      <c r="CI8" s="595"/>
      <c r="CJ8" s="454"/>
      <c r="CK8" s="454"/>
      <c r="CL8" s="454"/>
      <c r="CM8" s="454"/>
      <c r="CN8" s="454"/>
      <c r="CO8" s="454"/>
      <c r="CP8" s="454"/>
      <c r="CQ8" s="454"/>
      <c r="CR8" s="455"/>
    </row>
    <row r="9" spans="1:96" s="3" customFormat="1" ht="13.5" customHeight="1" x14ac:dyDescent="0.15">
      <c r="A9" s="526"/>
      <c r="B9" s="527"/>
      <c r="C9" s="527"/>
      <c r="D9" s="528"/>
      <c r="E9" s="529"/>
      <c r="F9" s="555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56"/>
      <c r="V9" s="557"/>
      <c r="W9" s="501" t="s">
        <v>2</v>
      </c>
      <c r="X9" s="502"/>
      <c r="Y9" s="502"/>
      <c r="Z9" s="502"/>
      <c r="AA9" s="521"/>
      <c r="AB9" s="543"/>
      <c r="AC9" s="418"/>
      <c r="AD9" s="419"/>
      <c r="AE9" s="521"/>
      <c r="AF9" s="543"/>
      <c r="AG9" s="418"/>
      <c r="AH9" s="419"/>
      <c r="AI9" s="417"/>
      <c r="AJ9" s="418"/>
      <c r="AK9" s="418"/>
      <c r="AL9" s="419"/>
      <c r="AM9" s="521"/>
      <c r="AN9" s="418"/>
      <c r="AO9" s="418"/>
      <c r="AP9" s="419"/>
      <c r="AQ9" s="417"/>
      <c r="AR9" s="418"/>
      <c r="AS9" s="418"/>
      <c r="AT9" s="419"/>
      <c r="AU9" s="417"/>
      <c r="AV9" s="418"/>
      <c r="AW9" s="418"/>
      <c r="AX9" s="419"/>
      <c r="AY9" s="465"/>
      <c r="AZ9" s="466"/>
      <c r="BA9" s="466"/>
      <c r="BB9" s="467"/>
      <c r="BC9" s="417"/>
      <c r="BD9" s="418"/>
      <c r="BE9" s="418"/>
      <c r="BF9" s="419"/>
      <c r="BG9" s="417"/>
      <c r="BH9" s="418"/>
      <c r="BI9" s="418"/>
      <c r="BJ9" s="419"/>
      <c r="BK9" s="609"/>
      <c r="BL9" s="449"/>
      <c r="BM9" s="449"/>
      <c r="BN9" s="450"/>
      <c r="BO9" s="584"/>
      <c r="BP9" s="585"/>
      <c r="BQ9" s="585"/>
      <c r="BR9" s="585"/>
      <c r="BS9" s="586"/>
      <c r="BT9" s="587"/>
      <c r="BU9" s="599"/>
      <c r="BV9" s="600"/>
      <c r="BW9" s="600"/>
      <c r="BX9" s="600"/>
      <c r="BY9" s="600"/>
      <c r="BZ9" s="601"/>
      <c r="CA9" s="601"/>
      <c r="CB9" s="601"/>
      <c r="CC9" s="601"/>
      <c r="CD9" s="601"/>
      <c r="CE9" s="601"/>
      <c r="CF9" s="601"/>
      <c r="CG9" s="601"/>
      <c r="CH9" s="602"/>
      <c r="CI9" s="607" t="s">
        <v>5</v>
      </c>
      <c r="CJ9" s="451" t="s">
        <v>3</v>
      </c>
      <c r="CK9" s="452"/>
      <c r="CL9" s="452"/>
      <c r="CM9" s="452"/>
      <c r="CN9" s="452"/>
      <c r="CO9" s="452"/>
      <c r="CP9" s="452"/>
      <c r="CQ9" s="452"/>
      <c r="CR9" s="453"/>
    </row>
    <row r="10" spans="1:96" s="3" customFormat="1" ht="13.5" customHeight="1" x14ac:dyDescent="0.15">
      <c r="A10" s="530"/>
      <c r="B10" s="531"/>
      <c r="C10" s="531"/>
      <c r="D10" s="532"/>
      <c r="E10" s="533"/>
      <c r="F10" s="558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59"/>
      <c r="V10" s="560"/>
      <c r="W10" s="503" t="s">
        <v>4</v>
      </c>
      <c r="X10" s="504"/>
      <c r="Y10" s="504"/>
      <c r="Z10" s="504"/>
      <c r="AA10" s="417"/>
      <c r="AB10" s="418"/>
      <c r="AC10" s="418"/>
      <c r="AD10" s="419"/>
      <c r="AE10" s="417"/>
      <c r="AF10" s="418"/>
      <c r="AG10" s="418"/>
      <c r="AH10" s="419"/>
      <c r="AI10" s="417"/>
      <c r="AJ10" s="418"/>
      <c r="AK10" s="418"/>
      <c r="AL10" s="419"/>
      <c r="AM10" s="417"/>
      <c r="AN10" s="418"/>
      <c r="AO10" s="418"/>
      <c r="AP10" s="419"/>
      <c r="AQ10" s="417"/>
      <c r="AR10" s="418"/>
      <c r="AS10" s="418"/>
      <c r="AT10" s="419"/>
      <c r="AU10" s="417"/>
      <c r="AV10" s="418"/>
      <c r="AW10" s="418"/>
      <c r="AX10" s="419"/>
      <c r="AY10" s="500"/>
      <c r="AZ10" s="466"/>
      <c r="BA10" s="466"/>
      <c r="BB10" s="467"/>
      <c r="BC10" s="449"/>
      <c r="BD10" s="449"/>
      <c r="BE10" s="449"/>
      <c r="BF10" s="450"/>
      <c r="BG10" s="449"/>
      <c r="BH10" s="449"/>
      <c r="BI10" s="449"/>
      <c r="BJ10" s="450"/>
      <c r="BK10" s="417"/>
      <c r="BL10" s="418"/>
      <c r="BM10" s="418"/>
      <c r="BN10" s="419"/>
      <c r="BO10" s="588"/>
      <c r="BP10" s="589"/>
      <c r="BQ10" s="589"/>
      <c r="BR10" s="589"/>
      <c r="BS10" s="589"/>
      <c r="BT10" s="590"/>
      <c r="BU10" s="603"/>
      <c r="BV10" s="604"/>
      <c r="BW10" s="604"/>
      <c r="BX10" s="604"/>
      <c r="BY10" s="604"/>
      <c r="BZ10" s="605"/>
      <c r="CA10" s="605"/>
      <c r="CB10" s="605"/>
      <c r="CC10" s="605"/>
      <c r="CD10" s="605"/>
      <c r="CE10" s="605"/>
      <c r="CF10" s="605"/>
      <c r="CG10" s="605"/>
      <c r="CH10" s="606"/>
      <c r="CI10" s="608"/>
      <c r="CJ10" s="454"/>
      <c r="CK10" s="454"/>
      <c r="CL10" s="454"/>
      <c r="CM10" s="454"/>
      <c r="CN10" s="454"/>
      <c r="CO10" s="454"/>
      <c r="CP10" s="454"/>
      <c r="CQ10" s="454"/>
      <c r="CR10" s="455"/>
    </row>
    <row r="11" spans="1:96" s="3" customFormat="1" ht="12.75" customHeight="1" x14ac:dyDescent="0.15">
      <c r="A11" s="101" t="s">
        <v>110</v>
      </c>
      <c r="B11" s="81"/>
      <c r="C11" s="81"/>
      <c r="D11" s="82"/>
      <c r="E11" s="82"/>
      <c r="F11" s="100" t="s">
        <v>109</v>
      </c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8" t="s">
        <v>108</v>
      </c>
      <c r="S11" s="98"/>
      <c r="T11" s="98"/>
      <c r="U11" s="97"/>
      <c r="V11" s="97"/>
      <c r="W11" s="96"/>
      <c r="X11" s="96"/>
      <c r="Y11" s="96"/>
      <c r="Z11" s="96"/>
      <c r="AA11" s="324"/>
      <c r="AB11" s="325"/>
      <c r="AC11" s="325"/>
      <c r="AD11" s="326"/>
      <c r="AE11" s="324"/>
      <c r="AF11" s="325"/>
      <c r="AG11" s="325"/>
      <c r="AH11" s="326"/>
      <c r="AI11" s="324"/>
      <c r="AJ11" s="325"/>
      <c r="AK11" s="325"/>
      <c r="AL11" s="326"/>
      <c r="AM11" s="324"/>
      <c r="AN11" s="325"/>
      <c r="AO11" s="325"/>
      <c r="AP11" s="326"/>
      <c r="AQ11" s="324"/>
      <c r="AR11" s="325"/>
      <c r="AS11" s="325"/>
      <c r="AT11" s="326"/>
      <c r="AU11" s="324"/>
      <c r="AV11" s="325"/>
      <c r="AW11" s="325"/>
      <c r="AX11" s="326"/>
      <c r="AY11" s="324"/>
      <c r="AZ11" s="325"/>
      <c r="BA11" s="325"/>
      <c r="BB11" s="326"/>
      <c r="BC11" s="324"/>
      <c r="BD11" s="325"/>
      <c r="BE11" s="325"/>
      <c r="BF11" s="326"/>
      <c r="BG11" s="324"/>
      <c r="BH11" s="325"/>
      <c r="BI11" s="325"/>
      <c r="BJ11" s="326"/>
      <c r="BK11" s="324"/>
      <c r="BL11" s="325"/>
      <c r="BM11" s="325"/>
      <c r="BN11" s="326"/>
      <c r="BO11" s="480"/>
      <c r="BP11" s="481"/>
      <c r="BQ11" s="481"/>
      <c r="BR11" s="482"/>
      <c r="BS11" s="482"/>
      <c r="BT11" s="483"/>
      <c r="BU11" s="572"/>
      <c r="BV11" s="393"/>
      <c r="BW11" s="393"/>
      <c r="BX11" s="393"/>
      <c r="BY11" s="393"/>
      <c r="BZ11" s="393"/>
      <c r="CA11" s="393"/>
      <c r="CB11" s="393"/>
      <c r="CC11" s="393"/>
      <c r="CD11" s="393"/>
      <c r="CE11" s="393"/>
      <c r="CF11" s="393"/>
      <c r="CG11" s="393"/>
      <c r="CH11" s="394"/>
      <c r="CI11" s="79" t="s">
        <v>0</v>
      </c>
      <c r="CJ11" s="429"/>
      <c r="CK11" s="430"/>
      <c r="CL11" s="430"/>
      <c r="CM11" s="430"/>
      <c r="CN11" s="430"/>
      <c r="CO11" s="430"/>
      <c r="CP11" s="430"/>
      <c r="CQ11" s="430"/>
      <c r="CR11" s="431"/>
    </row>
    <row r="12" spans="1:96" s="3" customFormat="1" ht="14.25" customHeight="1" x14ac:dyDescent="0.15">
      <c r="A12" s="95"/>
      <c r="B12" s="81"/>
      <c r="C12" s="81"/>
      <c r="D12" s="82"/>
      <c r="E12" s="82"/>
      <c r="F12" s="94" t="s">
        <v>107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2" t="s">
        <v>106</v>
      </c>
      <c r="S12" s="92"/>
      <c r="T12" s="92"/>
      <c r="U12" s="91"/>
      <c r="V12" s="91"/>
      <c r="W12" s="90"/>
      <c r="X12" s="90"/>
      <c r="Y12" s="90"/>
      <c r="Z12" s="90"/>
      <c r="AA12" s="283"/>
      <c r="AB12" s="284"/>
      <c r="AC12" s="284"/>
      <c r="AD12" s="285"/>
      <c r="AE12" s="283"/>
      <c r="AF12" s="284"/>
      <c r="AG12" s="284"/>
      <c r="AH12" s="285"/>
      <c r="AI12" s="283"/>
      <c r="AJ12" s="284"/>
      <c r="AK12" s="284"/>
      <c r="AL12" s="285"/>
      <c r="AM12" s="283"/>
      <c r="AN12" s="284"/>
      <c r="AO12" s="284"/>
      <c r="AP12" s="285"/>
      <c r="AQ12" s="283"/>
      <c r="AR12" s="284"/>
      <c r="AS12" s="284"/>
      <c r="AT12" s="285"/>
      <c r="AU12" s="283"/>
      <c r="AV12" s="284"/>
      <c r="AW12" s="284"/>
      <c r="AX12" s="285"/>
      <c r="AY12" s="283"/>
      <c r="AZ12" s="284"/>
      <c r="BA12" s="284"/>
      <c r="BB12" s="285"/>
      <c r="BC12" s="283"/>
      <c r="BD12" s="284"/>
      <c r="BE12" s="284"/>
      <c r="BF12" s="285"/>
      <c r="BG12" s="283"/>
      <c r="BH12" s="284"/>
      <c r="BI12" s="284"/>
      <c r="BJ12" s="285"/>
      <c r="BK12" s="283"/>
      <c r="BL12" s="284"/>
      <c r="BM12" s="284"/>
      <c r="BN12" s="285"/>
      <c r="BO12" s="279"/>
      <c r="BP12" s="280"/>
      <c r="BQ12" s="280"/>
      <c r="BR12" s="432"/>
      <c r="BS12" s="432"/>
      <c r="BT12" s="433"/>
      <c r="BU12" s="89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7"/>
      <c r="CI12" s="22"/>
      <c r="CJ12" s="398"/>
      <c r="CK12" s="434"/>
      <c r="CL12" s="434"/>
      <c r="CM12" s="434"/>
      <c r="CN12" s="434"/>
      <c r="CO12" s="434"/>
      <c r="CP12" s="434"/>
      <c r="CQ12" s="434"/>
      <c r="CR12" s="435"/>
    </row>
    <row r="13" spans="1:96" s="3" customFormat="1" ht="12.75" customHeight="1" x14ac:dyDescent="0.15">
      <c r="A13" s="86"/>
      <c r="B13" s="85"/>
      <c r="C13" s="85"/>
      <c r="D13" s="83"/>
      <c r="E13" s="83"/>
      <c r="F13" s="84" t="s">
        <v>105</v>
      </c>
      <c r="G13" s="83"/>
      <c r="H13" s="83"/>
      <c r="I13" s="21"/>
      <c r="J13" s="82"/>
      <c r="K13" s="82"/>
      <c r="L13" s="82"/>
      <c r="M13" s="42"/>
      <c r="N13" s="42"/>
      <c r="O13" s="82"/>
      <c r="P13" s="82"/>
      <c r="Q13" s="82"/>
      <c r="R13" s="43" t="s">
        <v>104</v>
      </c>
      <c r="S13" s="43"/>
      <c r="T13" s="43"/>
      <c r="U13" s="20"/>
      <c r="V13" s="41"/>
      <c r="W13" s="81"/>
      <c r="X13" s="81"/>
      <c r="Y13" s="81"/>
      <c r="Z13" s="43"/>
      <c r="AA13" s="286"/>
      <c r="AB13" s="287"/>
      <c r="AC13" s="287"/>
      <c r="AD13" s="288"/>
      <c r="AE13" s="286"/>
      <c r="AF13" s="287"/>
      <c r="AG13" s="287"/>
      <c r="AH13" s="288"/>
      <c r="AI13" s="286"/>
      <c r="AJ13" s="287"/>
      <c r="AK13" s="287"/>
      <c r="AL13" s="288"/>
      <c r="AM13" s="286"/>
      <c r="AN13" s="287"/>
      <c r="AO13" s="287"/>
      <c r="AP13" s="288"/>
      <c r="AQ13" s="286"/>
      <c r="AR13" s="287"/>
      <c r="AS13" s="287"/>
      <c r="AT13" s="288"/>
      <c r="AU13" s="286"/>
      <c r="AV13" s="287"/>
      <c r="AW13" s="287"/>
      <c r="AX13" s="288"/>
      <c r="AY13" s="286"/>
      <c r="AZ13" s="287"/>
      <c r="BA13" s="287"/>
      <c r="BB13" s="288"/>
      <c r="BC13" s="286"/>
      <c r="BD13" s="287"/>
      <c r="BE13" s="287"/>
      <c r="BF13" s="288"/>
      <c r="BG13" s="286"/>
      <c r="BH13" s="287"/>
      <c r="BI13" s="287"/>
      <c r="BJ13" s="288"/>
      <c r="BK13" s="286"/>
      <c r="BL13" s="287"/>
      <c r="BM13" s="287"/>
      <c r="BN13" s="288"/>
      <c r="BO13" s="269"/>
      <c r="BP13" s="270"/>
      <c r="BQ13" s="270"/>
      <c r="BR13" s="477"/>
      <c r="BS13" s="477"/>
      <c r="BT13" s="478"/>
      <c r="BU13" s="258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60"/>
      <c r="CI13" s="80"/>
      <c r="CJ13" s="573"/>
      <c r="CK13" s="574"/>
      <c r="CL13" s="574"/>
      <c r="CM13" s="574"/>
      <c r="CN13" s="574"/>
      <c r="CO13" s="574"/>
      <c r="CP13" s="574"/>
      <c r="CQ13" s="574"/>
      <c r="CR13" s="575"/>
    </row>
    <row r="14" spans="1:96" ht="12.75" customHeight="1" x14ac:dyDescent="0.15">
      <c r="A14" s="140" t="s">
        <v>103</v>
      </c>
      <c r="B14" s="141"/>
      <c r="C14" s="117"/>
      <c r="D14" s="117"/>
      <c r="E14" s="117"/>
      <c r="F14" s="132" t="s">
        <v>57</v>
      </c>
      <c r="G14" s="141"/>
      <c r="H14" s="129"/>
      <c r="I14" s="141" t="s">
        <v>25</v>
      </c>
      <c r="J14" s="142"/>
      <c r="K14" s="142"/>
      <c r="L14" s="315" t="s">
        <v>122</v>
      </c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7"/>
      <c r="AA14" s="327"/>
      <c r="AB14" s="253"/>
      <c r="AC14" s="253"/>
      <c r="AD14" s="254"/>
      <c r="AE14" s="327"/>
      <c r="AF14" s="253"/>
      <c r="AG14" s="253"/>
      <c r="AH14" s="254"/>
      <c r="AI14" s="327"/>
      <c r="AJ14" s="253"/>
      <c r="AK14" s="253"/>
      <c r="AL14" s="254"/>
      <c r="AM14" s="327"/>
      <c r="AN14" s="253"/>
      <c r="AO14" s="253"/>
      <c r="AP14" s="254"/>
      <c r="AQ14" s="327"/>
      <c r="AR14" s="253"/>
      <c r="AS14" s="253"/>
      <c r="AT14" s="254"/>
      <c r="AU14" s="327"/>
      <c r="AV14" s="253"/>
      <c r="AW14" s="253"/>
      <c r="AX14" s="254"/>
      <c r="AY14" s="327"/>
      <c r="AZ14" s="253"/>
      <c r="BA14" s="253"/>
      <c r="BB14" s="254"/>
      <c r="BC14" s="327"/>
      <c r="BD14" s="253"/>
      <c r="BE14" s="253"/>
      <c r="BF14" s="254"/>
      <c r="BG14" s="327"/>
      <c r="BH14" s="253"/>
      <c r="BI14" s="253"/>
      <c r="BJ14" s="254"/>
      <c r="BK14" s="327"/>
      <c r="BL14" s="253"/>
      <c r="BM14" s="253"/>
      <c r="BN14" s="254"/>
      <c r="BO14" s="279"/>
      <c r="BP14" s="280"/>
      <c r="BQ14" s="280"/>
      <c r="BR14" s="432"/>
      <c r="BS14" s="432"/>
      <c r="BT14" s="433"/>
      <c r="BU14" s="571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385"/>
      <c r="CI14" s="79" t="s">
        <v>0</v>
      </c>
      <c r="CJ14" s="398"/>
      <c r="CK14" s="434"/>
      <c r="CL14" s="434"/>
      <c r="CM14" s="434"/>
      <c r="CN14" s="434"/>
      <c r="CO14" s="434"/>
      <c r="CP14" s="434"/>
      <c r="CQ14" s="434"/>
      <c r="CR14" s="435"/>
    </row>
    <row r="15" spans="1:96" ht="12.75" customHeight="1" x14ac:dyDescent="0.15">
      <c r="A15" s="132" t="s">
        <v>102</v>
      </c>
      <c r="B15" s="24"/>
      <c r="C15" s="117"/>
      <c r="D15" s="117"/>
      <c r="E15" s="117"/>
      <c r="F15" s="132" t="s">
        <v>56</v>
      </c>
      <c r="G15" s="141"/>
      <c r="H15" s="129"/>
      <c r="I15" s="143" t="s">
        <v>55</v>
      </c>
      <c r="J15" s="144"/>
      <c r="K15" s="145"/>
      <c r="L15" s="145"/>
      <c r="M15" s="146" t="s">
        <v>34</v>
      </c>
      <c r="N15" s="145" t="s">
        <v>17</v>
      </c>
      <c r="O15" s="144"/>
      <c r="P15" s="146" t="s">
        <v>0</v>
      </c>
      <c r="Q15" s="145" t="s">
        <v>16</v>
      </c>
      <c r="R15" s="145"/>
      <c r="S15" s="339" t="s">
        <v>122</v>
      </c>
      <c r="T15" s="332"/>
      <c r="U15" s="332"/>
      <c r="V15" s="332"/>
      <c r="W15" s="332"/>
      <c r="X15" s="332"/>
      <c r="Y15" s="332"/>
      <c r="Z15" s="333"/>
      <c r="AA15" s="239"/>
      <c r="AB15" s="240"/>
      <c r="AC15" s="240"/>
      <c r="AD15" s="241"/>
      <c r="AE15" s="239"/>
      <c r="AF15" s="240"/>
      <c r="AG15" s="240"/>
      <c r="AH15" s="241"/>
      <c r="AI15" s="239"/>
      <c r="AJ15" s="240"/>
      <c r="AK15" s="240"/>
      <c r="AL15" s="241"/>
      <c r="AM15" s="239"/>
      <c r="AN15" s="240"/>
      <c r="AO15" s="240"/>
      <c r="AP15" s="241"/>
      <c r="AQ15" s="239"/>
      <c r="AR15" s="240"/>
      <c r="AS15" s="240"/>
      <c r="AT15" s="241"/>
      <c r="AU15" s="239"/>
      <c r="AV15" s="240"/>
      <c r="AW15" s="240"/>
      <c r="AX15" s="241"/>
      <c r="AY15" s="239"/>
      <c r="AZ15" s="240"/>
      <c r="BA15" s="240"/>
      <c r="BB15" s="241"/>
      <c r="BC15" s="239"/>
      <c r="BD15" s="240"/>
      <c r="BE15" s="240"/>
      <c r="BF15" s="241"/>
      <c r="BG15" s="239"/>
      <c r="BH15" s="240"/>
      <c r="BI15" s="240"/>
      <c r="BJ15" s="241"/>
      <c r="BK15" s="239"/>
      <c r="BL15" s="240"/>
      <c r="BM15" s="240"/>
      <c r="BN15" s="241"/>
      <c r="BO15" s="279"/>
      <c r="BP15" s="280"/>
      <c r="BQ15" s="280"/>
      <c r="BR15" s="479"/>
      <c r="BS15" s="479"/>
      <c r="BT15" s="433"/>
      <c r="BU15" s="273"/>
      <c r="BV15" s="411"/>
      <c r="BW15" s="411"/>
      <c r="BX15" s="411"/>
      <c r="BY15" s="411"/>
      <c r="BZ15" s="411"/>
      <c r="CA15" s="411"/>
      <c r="CB15" s="411"/>
      <c r="CC15" s="411"/>
      <c r="CD15" s="411"/>
      <c r="CE15" s="411"/>
      <c r="CF15" s="411"/>
      <c r="CG15" s="411"/>
      <c r="CH15" s="385"/>
      <c r="CI15" s="22"/>
      <c r="CJ15" s="398"/>
      <c r="CK15" s="434"/>
      <c r="CL15" s="434"/>
      <c r="CM15" s="434"/>
      <c r="CN15" s="434"/>
      <c r="CO15" s="434"/>
      <c r="CP15" s="434"/>
      <c r="CQ15" s="434"/>
      <c r="CR15" s="435"/>
    </row>
    <row r="16" spans="1:96" ht="12.75" customHeight="1" x14ac:dyDescent="0.15">
      <c r="A16" s="147" t="s">
        <v>101</v>
      </c>
      <c r="B16" s="24"/>
      <c r="C16" s="117"/>
      <c r="D16" s="117"/>
      <c r="E16" s="117"/>
      <c r="F16" s="132" t="s">
        <v>54</v>
      </c>
      <c r="G16" s="141"/>
      <c r="H16" s="129"/>
      <c r="I16" s="141" t="s">
        <v>100</v>
      </c>
      <c r="J16" s="141"/>
      <c r="K16" s="117"/>
      <c r="L16" s="117"/>
      <c r="M16" s="148" t="s">
        <v>34</v>
      </c>
      <c r="N16" s="145" t="s">
        <v>52</v>
      </c>
      <c r="O16" s="144"/>
      <c r="P16" s="149"/>
      <c r="Q16" s="149"/>
      <c r="R16" s="149"/>
      <c r="S16" s="149"/>
      <c r="T16" s="149"/>
      <c r="U16" s="149"/>
      <c r="V16" s="150"/>
      <c r="W16" s="49"/>
      <c r="X16" s="48"/>
      <c r="Y16" s="48"/>
      <c r="Z16" s="48"/>
      <c r="AA16" s="239"/>
      <c r="AB16" s="240"/>
      <c r="AC16" s="240"/>
      <c r="AD16" s="241"/>
      <c r="AE16" s="239"/>
      <c r="AF16" s="240"/>
      <c r="AG16" s="240"/>
      <c r="AH16" s="241"/>
      <c r="AI16" s="239"/>
      <c r="AJ16" s="240"/>
      <c r="AK16" s="240"/>
      <c r="AL16" s="241"/>
      <c r="AM16" s="239"/>
      <c r="AN16" s="240"/>
      <c r="AO16" s="240"/>
      <c r="AP16" s="241"/>
      <c r="AQ16" s="239"/>
      <c r="AR16" s="240"/>
      <c r="AS16" s="240"/>
      <c r="AT16" s="241"/>
      <c r="AU16" s="239"/>
      <c r="AV16" s="240"/>
      <c r="AW16" s="240"/>
      <c r="AX16" s="241"/>
      <c r="AY16" s="239"/>
      <c r="AZ16" s="240"/>
      <c r="BA16" s="240"/>
      <c r="BB16" s="241"/>
      <c r="BC16" s="239"/>
      <c r="BD16" s="240"/>
      <c r="BE16" s="240"/>
      <c r="BF16" s="241"/>
      <c r="BG16" s="239"/>
      <c r="BH16" s="240"/>
      <c r="BI16" s="240"/>
      <c r="BJ16" s="241"/>
      <c r="BK16" s="239"/>
      <c r="BL16" s="240"/>
      <c r="BM16" s="240"/>
      <c r="BN16" s="241"/>
      <c r="BO16" s="279"/>
      <c r="BP16" s="280"/>
      <c r="BQ16" s="280"/>
      <c r="BR16" s="479"/>
      <c r="BS16" s="479"/>
      <c r="BT16" s="433"/>
      <c r="BU16" s="273"/>
      <c r="BV16" s="411"/>
      <c r="BW16" s="411"/>
      <c r="BX16" s="411"/>
      <c r="BY16" s="411"/>
      <c r="BZ16" s="411"/>
      <c r="CA16" s="411"/>
      <c r="CB16" s="411"/>
      <c r="CC16" s="411"/>
      <c r="CD16" s="411"/>
      <c r="CE16" s="411"/>
      <c r="CF16" s="411"/>
      <c r="CG16" s="411"/>
      <c r="CH16" s="385"/>
      <c r="CI16" s="22"/>
      <c r="CJ16" s="398"/>
      <c r="CK16" s="434"/>
      <c r="CL16" s="434"/>
      <c r="CM16" s="434"/>
      <c r="CN16" s="434"/>
      <c r="CO16" s="434"/>
      <c r="CP16" s="434"/>
      <c r="CQ16" s="434"/>
      <c r="CR16" s="435"/>
    </row>
    <row r="17" spans="1:96" ht="12.75" customHeight="1" x14ac:dyDescent="0.15">
      <c r="A17" s="147"/>
      <c r="B17" s="24"/>
      <c r="C17" s="117"/>
      <c r="D17" s="117"/>
      <c r="E17" s="117"/>
      <c r="F17" s="561" t="s">
        <v>99</v>
      </c>
      <c r="G17" s="562"/>
      <c r="H17" s="563"/>
      <c r="I17" s="151"/>
      <c r="J17" s="152"/>
      <c r="K17" s="151"/>
      <c r="L17" s="153" t="s">
        <v>51</v>
      </c>
      <c r="M17" s="139" t="s">
        <v>34</v>
      </c>
      <c r="N17" s="117" t="s">
        <v>17</v>
      </c>
      <c r="O17" s="128"/>
      <c r="P17" s="139" t="s">
        <v>0</v>
      </c>
      <c r="Q17" s="117" t="s">
        <v>16</v>
      </c>
      <c r="R17" s="117"/>
      <c r="S17" s="328" t="s">
        <v>122</v>
      </c>
      <c r="T17" s="329"/>
      <c r="U17" s="329"/>
      <c r="V17" s="329"/>
      <c r="W17" s="329"/>
      <c r="X17" s="329"/>
      <c r="Y17" s="329"/>
      <c r="Z17" s="330"/>
      <c r="AA17" s="239"/>
      <c r="AB17" s="240"/>
      <c r="AC17" s="240"/>
      <c r="AD17" s="241"/>
      <c r="AE17" s="239"/>
      <c r="AF17" s="240"/>
      <c r="AG17" s="240"/>
      <c r="AH17" s="241"/>
      <c r="AI17" s="239"/>
      <c r="AJ17" s="240"/>
      <c r="AK17" s="240"/>
      <c r="AL17" s="241"/>
      <c r="AM17" s="239"/>
      <c r="AN17" s="240"/>
      <c r="AO17" s="240"/>
      <c r="AP17" s="241"/>
      <c r="AQ17" s="239"/>
      <c r="AR17" s="240"/>
      <c r="AS17" s="240"/>
      <c r="AT17" s="241"/>
      <c r="AU17" s="239"/>
      <c r="AV17" s="240"/>
      <c r="AW17" s="240"/>
      <c r="AX17" s="241"/>
      <c r="AY17" s="239"/>
      <c r="AZ17" s="240"/>
      <c r="BA17" s="240"/>
      <c r="BB17" s="241"/>
      <c r="BC17" s="239"/>
      <c r="BD17" s="240"/>
      <c r="BE17" s="240"/>
      <c r="BF17" s="241"/>
      <c r="BG17" s="239"/>
      <c r="BH17" s="240"/>
      <c r="BI17" s="240"/>
      <c r="BJ17" s="241"/>
      <c r="BK17" s="239"/>
      <c r="BL17" s="240"/>
      <c r="BM17" s="240"/>
      <c r="BN17" s="241"/>
      <c r="BO17" s="279"/>
      <c r="BP17" s="280"/>
      <c r="BQ17" s="280"/>
      <c r="BR17" s="479"/>
      <c r="BS17" s="479"/>
      <c r="BT17" s="433"/>
      <c r="BU17" s="273"/>
      <c r="BV17" s="411"/>
      <c r="BW17" s="411"/>
      <c r="BX17" s="411"/>
      <c r="BY17" s="411"/>
      <c r="BZ17" s="411"/>
      <c r="CA17" s="411"/>
      <c r="CB17" s="411"/>
      <c r="CC17" s="411"/>
      <c r="CD17" s="411"/>
      <c r="CE17" s="411"/>
      <c r="CF17" s="411"/>
      <c r="CG17" s="411"/>
      <c r="CH17" s="385"/>
      <c r="CI17" s="22"/>
      <c r="CJ17" s="398"/>
      <c r="CK17" s="434"/>
      <c r="CL17" s="434"/>
      <c r="CM17" s="434"/>
      <c r="CN17" s="434"/>
      <c r="CO17" s="434"/>
      <c r="CP17" s="434"/>
      <c r="CQ17" s="434"/>
      <c r="CR17" s="435"/>
    </row>
    <row r="18" spans="1:96" ht="12.75" customHeight="1" x14ac:dyDescent="0.15">
      <c r="A18" s="154"/>
      <c r="B18" s="54"/>
      <c r="C18" s="117"/>
      <c r="D18" s="117"/>
      <c r="E18" s="117"/>
      <c r="F18" s="132"/>
      <c r="G18" s="141"/>
      <c r="H18" s="129"/>
      <c r="I18" s="155"/>
      <c r="J18" s="156"/>
      <c r="K18" s="157"/>
      <c r="L18" s="158" t="s">
        <v>31</v>
      </c>
      <c r="M18" s="159" t="s">
        <v>0</v>
      </c>
      <c r="N18" s="157" t="s">
        <v>30</v>
      </c>
      <c r="O18" s="156"/>
      <c r="P18" s="159" t="s">
        <v>0</v>
      </c>
      <c r="Q18" s="157" t="s">
        <v>29</v>
      </c>
      <c r="R18" s="156"/>
      <c r="S18" s="160"/>
      <c r="T18" s="159" t="s">
        <v>0</v>
      </c>
      <c r="U18" s="156" t="s">
        <v>28</v>
      </c>
      <c r="V18" s="157"/>
      <c r="W18" s="159" t="s">
        <v>0</v>
      </c>
      <c r="X18" s="157" t="s">
        <v>27</v>
      </c>
      <c r="Y18" s="161"/>
      <c r="Z18" s="50"/>
      <c r="AA18" s="239"/>
      <c r="AB18" s="240"/>
      <c r="AC18" s="240"/>
      <c r="AD18" s="241"/>
      <c r="AE18" s="239"/>
      <c r="AF18" s="240"/>
      <c r="AG18" s="240"/>
      <c r="AH18" s="241"/>
      <c r="AI18" s="239"/>
      <c r="AJ18" s="240"/>
      <c r="AK18" s="240"/>
      <c r="AL18" s="241"/>
      <c r="AM18" s="239"/>
      <c r="AN18" s="240"/>
      <c r="AO18" s="240"/>
      <c r="AP18" s="241"/>
      <c r="AQ18" s="239"/>
      <c r="AR18" s="240"/>
      <c r="AS18" s="240"/>
      <c r="AT18" s="241"/>
      <c r="AU18" s="239"/>
      <c r="AV18" s="240"/>
      <c r="AW18" s="240"/>
      <c r="AX18" s="241"/>
      <c r="AY18" s="239"/>
      <c r="AZ18" s="240"/>
      <c r="BA18" s="240"/>
      <c r="BB18" s="241"/>
      <c r="BC18" s="239"/>
      <c r="BD18" s="240"/>
      <c r="BE18" s="240"/>
      <c r="BF18" s="241"/>
      <c r="BG18" s="239"/>
      <c r="BH18" s="240"/>
      <c r="BI18" s="240"/>
      <c r="BJ18" s="241"/>
      <c r="BK18" s="239"/>
      <c r="BL18" s="240"/>
      <c r="BM18" s="240"/>
      <c r="BN18" s="241"/>
      <c r="BO18" s="279"/>
      <c r="BP18" s="280"/>
      <c r="BQ18" s="280"/>
      <c r="BR18" s="479"/>
      <c r="BS18" s="479"/>
      <c r="BT18" s="433"/>
      <c r="BU18" s="273"/>
      <c r="BV18" s="411"/>
      <c r="BW18" s="411"/>
      <c r="BX18" s="411"/>
      <c r="BY18" s="411"/>
      <c r="BZ18" s="411"/>
      <c r="CA18" s="411"/>
      <c r="CB18" s="411"/>
      <c r="CC18" s="411"/>
      <c r="CD18" s="411"/>
      <c r="CE18" s="411"/>
      <c r="CF18" s="411"/>
      <c r="CG18" s="411"/>
      <c r="CH18" s="385"/>
      <c r="CI18" s="22"/>
      <c r="CJ18" s="398"/>
      <c r="CK18" s="434"/>
      <c r="CL18" s="434"/>
      <c r="CM18" s="434"/>
      <c r="CN18" s="434"/>
      <c r="CO18" s="434"/>
      <c r="CP18" s="434"/>
      <c r="CQ18" s="434"/>
      <c r="CR18" s="435"/>
    </row>
    <row r="19" spans="1:96" ht="12.75" customHeight="1" x14ac:dyDescent="0.15">
      <c r="A19" s="154"/>
      <c r="B19" s="54"/>
      <c r="C19" s="117"/>
      <c r="D19" s="117"/>
      <c r="E19" s="117"/>
      <c r="F19" s="132"/>
      <c r="G19" s="141"/>
      <c r="H19" s="129"/>
      <c r="I19" s="141" t="s">
        <v>50</v>
      </c>
      <c r="J19" s="141"/>
      <c r="K19" s="141"/>
      <c r="L19" s="141"/>
      <c r="M19" s="139" t="s">
        <v>0</v>
      </c>
      <c r="N19" s="117" t="s">
        <v>49</v>
      </c>
      <c r="O19" s="117"/>
      <c r="P19" s="141"/>
      <c r="Q19" s="117"/>
      <c r="R19" s="128"/>
      <c r="S19" s="128"/>
      <c r="T19" s="128"/>
      <c r="U19" s="128"/>
      <c r="V19" s="128"/>
      <c r="W19" s="128"/>
      <c r="X19" s="128"/>
      <c r="Y19" s="128"/>
      <c r="Z19" s="128"/>
      <c r="AA19" s="239"/>
      <c r="AB19" s="240"/>
      <c r="AC19" s="240"/>
      <c r="AD19" s="241"/>
      <c r="AE19" s="239"/>
      <c r="AF19" s="240"/>
      <c r="AG19" s="240"/>
      <c r="AH19" s="241"/>
      <c r="AI19" s="239"/>
      <c r="AJ19" s="240"/>
      <c r="AK19" s="240"/>
      <c r="AL19" s="241"/>
      <c r="AM19" s="239"/>
      <c r="AN19" s="240"/>
      <c r="AO19" s="240"/>
      <c r="AP19" s="241"/>
      <c r="AQ19" s="239"/>
      <c r="AR19" s="240"/>
      <c r="AS19" s="240"/>
      <c r="AT19" s="241"/>
      <c r="AU19" s="239"/>
      <c r="AV19" s="240"/>
      <c r="AW19" s="240"/>
      <c r="AX19" s="241"/>
      <c r="AY19" s="239"/>
      <c r="AZ19" s="240"/>
      <c r="BA19" s="240"/>
      <c r="BB19" s="241"/>
      <c r="BC19" s="239"/>
      <c r="BD19" s="240"/>
      <c r="BE19" s="240"/>
      <c r="BF19" s="241"/>
      <c r="BG19" s="239"/>
      <c r="BH19" s="240"/>
      <c r="BI19" s="240"/>
      <c r="BJ19" s="241"/>
      <c r="BK19" s="239"/>
      <c r="BL19" s="240"/>
      <c r="BM19" s="240"/>
      <c r="BN19" s="241"/>
      <c r="BO19" s="279"/>
      <c r="BP19" s="280"/>
      <c r="BQ19" s="280"/>
      <c r="BR19" s="479"/>
      <c r="BS19" s="479"/>
      <c r="BT19" s="433"/>
      <c r="BU19" s="273"/>
      <c r="BV19" s="411"/>
      <c r="BW19" s="411"/>
      <c r="BX19" s="411"/>
      <c r="BY19" s="411"/>
      <c r="BZ19" s="411"/>
      <c r="CA19" s="411"/>
      <c r="CB19" s="411"/>
      <c r="CC19" s="411"/>
      <c r="CD19" s="411"/>
      <c r="CE19" s="411"/>
      <c r="CF19" s="411"/>
      <c r="CG19" s="411"/>
      <c r="CH19" s="385"/>
      <c r="CI19" s="22"/>
      <c r="CJ19" s="398"/>
      <c r="CK19" s="434"/>
      <c r="CL19" s="434"/>
      <c r="CM19" s="434"/>
      <c r="CN19" s="434"/>
      <c r="CO19" s="434"/>
      <c r="CP19" s="434"/>
      <c r="CQ19" s="434"/>
      <c r="CR19" s="435"/>
    </row>
    <row r="20" spans="1:96" ht="12.75" customHeight="1" x14ac:dyDescent="0.15">
      <c r="A20" s="154"/>
      <c r="B20" s="54"/>
      <c r="C20" s="117"/>
      <c r="D20" s="117"/>
      <c r="E20" s="117"/>
      <c r="F20" s="162"/>
      <c r="G20" s="163"/>
      <c r="H20" s="164"/>
      <c r="I20" s="165"/>
      <c r="J20" s="128"/>
      <c r="K20" s="152"/>
      <c r="L20" s="153" t="s">
        <v>48</v>
      </c>
      <c r="M20" s="125" t="s">
        <v>0</v>
      </c>
      <c r="N20" s="130" t="s">
        <v>47</v>
      </c>
      <c r="O20" s="113"/>
      <c r="P20" s="113"/>
      <c r="Q20" s="113"/>
      <c r="R20" s="125" t="s">
        <v>0</v>
      </c>
      <c r="S20" s="130" t="s">
        <v>46</v>
      </c>
      <c r="T20" s="130"/>
      <c r="U20" s="113"/>
      <c r="V20" s="113"/>
      <c r="W20" s="166"/>
      <c r="X20" s="125" t="s">
        <v>0</v>
      </c>
      <c r="Y20" s="113" t="s">
        <v>7</v>
      </c>
      <c r="Z20" s="114"/>
      <c r="AA20" s="249"/>
      <c r="AB20" s="250"/>
      <c r="AC20" s="250"/>
      <c r="AD20" s="251"/>
      <c r="AE20" s="249"/>
      <c r="AF20" s="250"/>
      <c r="AG20" s="250"/>
      <c r="AH20" s="251"/>
      <c r="AI20" s="249"/>
      <c r="AJ20" s="250"/>
      <c r="AK20" s="250"/>
      <c r="AL20" s="251"/>
      <c r="AM20" s="249"/>
      <c r="AN20" s="250"/>
      <c r="AO20" s="250"/>
      <c r="AP20" s="251"/>
      <c r="AQ20" s="249"/>
      <c r="AR20" s="250"/>
      <c r="AS20" s="250"/>
      <c r="AT20" s="251"/>
      <c r="AU20" s="249"/>
      <c r="AV20" s="250"/>
      <c r="AW20" s="250"/>
      <c r="AX20" s="251"/>
      <c r="AY20" s="249"/>
      <c r="AZ20" s="250"/>
      <c r="BA20" s="250"/>
      <c r="BB20" s="251"/>
      <c r="BC20" s="249"/>
      <c r="BD20" s="250"/>
      <c r="BE20" s="250"/>
      <c r="BF20" s="251"/>
      <c r="BG20" s="249"/>
      <c r="BH20" s="250"/>
      <c r="BI20" s="250"/>
      <c r="BJ20" s="251"/>
      <c r="BK20" s="249"/>
      <c r="BL20" s="250"/>
      <c r="BM20" s="250"/>
      <c r="BN20" s="251"/>
      <c r="BO20" s="269"/>
      <c r="BP20" s="270"/>
      <c r="BQ20" s="270"/>
      <c r="BR20" s="477"/>
      <c r="BS20" s="477"/>
      <c r="BT20" s="478"/>
      <c r="BU20" s="258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60"/>
      <c r="CI20" s="22"/>
      <c r="CJ20" s="398"/>
      <c r="CK20" s="434"/>
      <c r="CL20" s="434"/>
      <c r="CM20" s="434"/>
      <c r="CN20" s="434"/>
      <c r="CO20" s="434"/>
      <c r="CP20" s="434"/>
      <c r="CQ20" s="434"/>
      <c r="CR20" s="435"/>
    </row>
    <row r="21" spans="1:96" ht="12.75" customHeight="1" x14ac:dyDescent="0.15">
      <c r="A21" s="154"/>
      <c r="B21" s="54"/>
      <c r="C21" s="117"/>
      <c r="D21" s="117"/>
      <c r="E21" s="117"/>
      <c r="F21" s="132" t="s">
        <v>98</v>
      </c>
      <c r="G21" s="117"/>
      <c r="H21" s="128"/>
      <c r="I21" s="127"/>
      <c r="J21" s="167"/>
      <c r="K21" s="167"/>
      <c r="L21" s="167"/>
      <c r="M21" s="122" t="s">
        <v>22</v>
      </c>
      <c r="N21" s="127" t="s">
        <v>44</v>
      </c>
      <c r="O21" s="142"/>
      <c r="P21" s="142"/>
      <c r="Q21" s="142"/>
      <c r="R21" s="142"/>
      <c r="S21" s="168"/>
      <c r="T21" s="169"/>
      <c r="U21" s="170"/>
      <c r="V21" s="336"/>
      <c r="W21" s="337"/>
      <c r="X21" s="337"/>
      <c r="Y21" s="337"/>
      <c r="Z21" s="338"/>
      <c r="AA21" s="252"/>
      <c r="AB21" s="253"/>
      <c r="AC21" s="253"/>
      <c r="AD21" s="254"/>
      <c r="AE21" s="252"/>
      <c r="AF21" s="253"/>
      <c r="AG21" s="253"/>
      <c r="AH21" s="254"/>
      <c r="AI21" s="252"/>
      <c r="AJ21" s="253"/>
      <c r="AK21" s="253"/>
      <c r="AL21" s="254"/>
      <c r="AM21" s="252"/>
      <c r="AN21" s="253"/>
      <c r="AO21" s="253"/>
      <c r="AP21" s="254"/>
      <c r="AQ21" s="252"/>
      <c r="AR21" s="253"/>
      <c r="AS21" s="253"/>
      <c r="AT21" s="254"/>
      <c r="AU21" s="252"/>
      <c r="AV21" s="253"/>
      <c r="AW21" s="253"/>
      <c r="AX21" s="254"/>
      <c r="AY21" s="252"/>
      <c r="AZ21" s="253"/>
      <c r="BA21" s="253"/>
      <c r="BB21" s="254"/>
      <c r="BC21" s="252"/>
      <c r="BD21" s="253"/>
      <c r="BE21" s="253"/>
      <c r="BF21" s="254"/>
      <c r="BG21" s="252"/>
      <c r="BH21" s="253"/>
      <c r="BI21" s="253"/>
      <c r="BJ21" s="254"/>
      <c r="BK21" s="252"/>
      <c r="BL21" s="253"/>
      <c r="BM21" s="253"/>
      <c r="BN21" s="254"/>
      <c r="BO21" s="480"/>
      <c r="BP21" s="481"/>
      <c r="BQ21" s="481"/>
      <c r="BR21" s="482"/>
      <c r="BS21" s="482"/>
      <c r="BT21" s="483"/>
      <c r="BU21" s="392"/>
      <c r="BV21" s="393"/>
      <c r="BW21" s="393"/>
      <c r="BX21" s="393"/>
      <c r="BY21" s="393"/>
      <c r="BZ21" s="393"/>
      <c r="CA21" s="393"/>
      <c r="CB21" s="393"/>
      <c r="CC21" s="393"/>
      <c r="CD21" s="393"/>
      <c r="CE21" s="393"/>
      <c r="CF21" s="393"/>
      <c r="CG21" s="393"/>
      <c r="CH21" s="394"/>
      <c r="CI21" s="22"/>
      <c r="CJ21" s="398"/>
      <c r="CK21" s="434"/>
      <c r="CL21" s="434"/>
      <c r="CM21" s="434"/>
      <c r="CN21" s="434"/>
      <c r="CO21" s="434"/>
      <c r="CP21" s="434"/>
      <c r="CQ21" s="434"/>
      <c r="CR21" s="435"/>
    </row>
    <row r="22" spans="1:96" ht="12.75" customHeight="1" x14ac:dyDescent="0.15">
      <c r="A22" s="154"/>
      <c r="B22" s="54"/>
      <c r="C22" s="117"/>
      <c r="D22" s="117"/>
      <c r="E22" s="117"/>
      <c r="F22" s="133"/>
      <c r="G22" s="113"/>
      <c r="H22" s="130"/>
      <c r="I22" s="130"/>
      <c r="J22" s="130"/>
      <c r="K22" s="113"/>
      <c r="L22" s="171"/>
      <c r="M22" s="125" t="s">
        <v>22</v>
      </c>
      <c r="N22" s="113" t="s">
        <v>7</v>
      </c>
      <c r="O22" s="130"/>
      <c r="P22" s="160"/>
      <c r="Q22" s="172"/>
      <c r="R22" s="173"/>
      <c r="S22" s="312"/>
      <c r="T22" s="313"/>
      <c r="U22" s="313"/>
      <c r="V22" s="313"/>
      <c r="W22" s="313"/>
      <c r="X22" s="313"/>
      <c r="Y22" s="313"/>
      <c r="Z22" s="314"/>
      <c r="AA22" s="291"/>
      <c r="AB22" s="292"/>
      <c r="AC22" s="292"/>
      <c r="AD22" s="293"/>
      <c r="AE22" s="291"/>
      <c r="AF22" s="292"/>
      <c r="AG22" s="292"/>
      <c r="AH22" s="293"/>
      <c r="AI22" s="291"/>
      <c r="AJ22" s="292"/>
      <c r="AK22" s="292"/>
      <c r="AL22" s="293"/>
      <c r="AM22" s="291"/>
      <c r="AN22" s="292"/>
      <c r="AO22" s="292"/>
      <c r="AP22" s="293"/>
      <c r="AQ22" s="291"/>
      <c r="AR22" s="292"/>
      <c r="AS22" s="292"/>
      <c r="AT22" s="293"/>
      <c r="AU22" s="291"/>
      <c r="AV22" s="292"/>
      <c r="AW22" s="292"/>
      <c r="AX22" s="293"/>
      <c r="AY22" s="291"/>
      <c r="AZ22" s="292"/>
      <c r="BA22" s="292"/>
      <c r="BB22" s="293"/>
      <c r="BC22" s="291"/>
      <c r="BD22" s="292"/>
      <c r="BE22" s="292"/>
      <c r="BF22" s="293"/>
      <c r="BG22" s="291"/>
      <c r="BH22" s="292"/>
      <c r="BI22" s="292"/>
      <c r="BJ22" s="293"/>
      <c r="BK22" s="291"/>
      <c r="BL22" s="292"/>
      <c r="BM22" s="292"/>
      <c r="BN22" s="293"/>
      <c r="BO22" s="269"/>
      <c r="BP22" s="493"/>
      <c r="BQ22" s="493"/>
      <c r="BR22" s="493"/>
      <c r="BS22" s="493"/>
      <c r="BT22" s="494"/>
      <c r="BU22" s="258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60"/>
      <c r="CI22" s="22"/>
      <c r="CJ22" s="398"/>
      <c r="CK22" s="434"/>
      <c r="CL22" s="434"/>
      <c r="CM22" s="434"/>
      <c r="CN22" s="434"/>
      <c r="CO22" s="434"/>
      <c r="CP22" s="434"/>
      <c r="CQ22" s="434"/>
      <c r="CR22" s="435"/>
    </row>
    <row r="23" spans="1:96" ht="12.75" customHeight="1" x14ac:dyDescent="0.15">
      <c r="A23" s="154"/>
      <c r="B23" s="54"/>
      <c r="C23" s="117"/>
      <c r="D23" s="117"/>
      <c r="E23" s="117"/>
      <c r="F23" s="174" t="s">
        <v>43</v>
      </c>
      <c r="G23" s="142"/>
      <c r="H23" s="127"/>
      <c r="I23" s="127"/>
      <c r="J23" s="175"/>
      <c r="K23" s="60"/>
      <c r="L23" s="175"/>
      <c r="M23" s="122" t="s">
        <v>22</v>
      </c>
      <c r="N23" s="127" t="s">
        <v>21</v>
      </c>
      <c r="O23" s="142"/>
      <c r="P23" s="122" t="s">
        <v>34</v>
      </c>
      <c r="Q23" s="142" t="s">
        <v>42</v>
      </c>
      <c r="R23" s="142"/>
      <c r="S23" s="122" t="s">
        <v>0</v>
      </c>
      <c r="T23" s="340" t="s">
        <v>16</v>
      </c>
      <c r="U23" s="337"/>
      <c r="V23" s="167"/>
      <c r="W23" s="122"/>
      <c r="X23" s="340"/>
      <c r="Y23" s="337"/>
      <c r="Z23" s="176"/>
      <c r="AA23" s="294"/>
      <c r="AB23" s="295"/>
      <c r="AC23" s="295"/>
      <c r="AD23" s="296"/>
      <c r="AE23" s="294"/>
      <c r="AF23" s="295"/>
      <c r="AG23" s="295"/>
      <c r="AH23" s="296"/>
      <c r="AI23" s="294"/>
      <c r="AJ23" s="295"/>
      <c r="AK23" s="295"/>
      <c r="AL23" s="296"/>
      <c r="AM23" s="294"/>
      <c r="AN23" s="295"/>
      <c r="AO23" s="295"/>
      <c r="AP23" s="296"/>
      <c r="AQ23" s="294"/>
      <c r="AR23" s="295"/>
      <c r="AS23" s="295"/>
      <c r="AT23" s="296"/>
      <c r="AU23" s="294"/>
      <c r="AV23" s="295"/>
      <c r="AW23" s="295"/>
      <c r="AX23" s="296"/>
      <c r="AY23" s="294"/>
      <c r="AZ23" s="295"/>
      <c r="BA23" s="295"/>
      <c r="BB23" s="296"/>
      <c r="BC23" s="294"/>
      <c r="BD23" s="295"/>
      <c r="BE23" s="295"/>
      <c r="BF23" s="296"/>
      <c r="BG23" s="294"/>
      <c r="BH23" s="295"/>
      <c r="BI23" s="295"/>
      <c r="BJ23" s="296"/>
      <c r="BK23" s="294"/>
      <c r="BL23" s="295"/>
      <c r="BM23" s="295"/>
      <c r="BN23" s="296"/>
      <c r="BO23" s="279"/>
      <c r="BP23" s="495"/>
      <c r="BQ23" s="495"/>
      <c r="BR23" s="495"/>
      <c r="BS23" s="495"/>
      <c r="BT23" s="496"/>
      <c r="BU23" s="273"/>
      <c r="BV23" s="411"/>
      <c r="BW23" s="411"/>
      <c r="BX23" s="411"/>
      <c r="BY23" s="411"/>
      <c r="BZ23" s="411"/>
      <c r="CA23" s="411"/>
      <c r="CB23" s="411"/>
      <c r="CC23" s="411"/>
      <c r="CD23" s="411"/>
      <c r="CE23" s="411"/>
      <c r="CF23" s="411"/>
      <c r="CG23" s="411"/>
      <c r="CH23" s="385"/>
      <c r="CI23" s="22"/>
      <c r="CJ23" s="398"/>
      <c r="CK23" s="434"/>
      <c r="CL23" s="434"/>
      <c r="CM23" s="434"/>
      <c r="CN23" s="434"/>
      <c r="CO23" s="434"/>
      <c r="CP23" s="434"/>
      <c r="CQ23" s="434"/>
      <c r="CR23" s="435"/>
    </row>
    <row r="24" spans="1:96" ht="12.75" customHeight="1" x14ac:dyDescent="0.15">
      <c r="A24" s="154"/>
      <c r="B24" s="54"/>
      <c r="C24" s="117"/>
      <c r="D24" s="117"/>
      <c r="E24" s="118"/>
      <c r="F24" s="133"/>
      <c r="G24" s="113"/>
      <c r="H24" s="130"/>
      <c r="I24" s="130"/>
      <c r="J24" s="113"/>
      <c r="K24" s="113"/>
      <c r="L24" s="166"/>
      <c r="M24" s="125" t="s">
        <v>34</v>
      </c>
      <c r="N24" s="113" t="s">
        <v>17</v>
      </c>
      <c r="O24" s="130"/>
      <c r="P24" s="125" t="s">
        <v>0</v>
      </c>
      <c r="Q24" s="166"/>
      <c r="R24" s="171" t="s">
        <v>16</v>
      </c>
      <c r="S24" s="312"/>
      <c r="T24" s="313"/>
      <c r="U24" s="313"/>
      <c r="V24" s="313"/>
      <c r="W24" s="313"/>
      <c r="X24" s="313"/>
      <c r="Y24" s="313"/>
      <c r="Z24" s="314"/>
      <c r="AA24" s="249"/>
      <c r="AB24" s="250"/>
      <c r="AC24" s="250"/>
      <c r="AD24" s="251"/>
      <c r="AE24" s="249"/>
      <c r="AF24" s="250"/>
      <c r="AG24" s="250"/>
      <c r="AH24" s="251"/>
      <c r="AI24" s="249"/>
      <c r="AJ24" s="250"/>
      <c r="AK24" s="250"/>
      <c r="AL24" s="251"/>
      <c r="AM24" s="249"/>
      <c r="AN24" s="250"/>
      <c r="AO24" s="250"/>
      <c r="AP24" s="251"/>
      <c r="AQ24" s="249"/>
      <c r="AR24" s="250"/>
      <c r="AS24" s="250"/>
      <c r="AT24" s="251"/>
      <c r="AU24" s="249"/>
      <c r="AV24" s="250"/>
      <c r="AW24" s="250"/>
      <c r="AX24" s="251"/>
      <c r="AY24" s="249"/>
      <c r="AZ24" s="250"/>
      <c r="BA24" s="250"/>
      <c r="BB24" s="251"/>
      <c r="BC24" s="249"/>
      <c r="BD24" s="250"/>
      <c r="BE24" s="250"/>
      <c r="BF24" s="251"/>
      <c r="BG24" s="249"/>
      <c r="BH24" s="250"/>
      <c r="BI24" s="250"/>
      <c r="BJ24" s="251"/>
      <c r="BK24" s="249"/>
      <c r="BL24" s="250"/>
      <c r="BM24" s="250"/>
      <c r="BN24" s="251"/>
      <c r="BO24" s="269"/>
      <c r="BP24" s="493"/>
      <c r="BQ24" s="493"/>
      <c r="BR24" s="493"/>
      <c r="BS24" s="493"/>
      <c r="BT24" s="494"/>
      <c r="BU24" s="258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60"/>
      <c r="CI24" s="16"/>
      <c r="CJ24" s="573"/>
      <c r="CK24" s="574"/>
      <c r="CL24" s="574"/>
      <c r="CM24" s="574"/>
      <c r="CN24" s="574"/>
      <c r="CO24" s="574"/>
      <c r="CP24" s="574"/>
      <c r="CQ24" s="574"/>
      <c r="CR24" s="575"/>
    </row>
    <row r="25" spans="1:96" ht="12.75" customHeight="1" x14ac:dyDescent="0.15">
      <c r="A25" s="177"/>
      <c r="B25" s="178"/>
      <c r="C25" s="83" t="s">
        <v>97</v>
      </c>
      <c r="D25" s="179"/>
      <c r="E25" s="178"/>
      <c r="F25" s="180"/>
      <c r="G25" s="181"/>
      <c r="H25" s="182"/>
      <c r="I25" s="182"/>
      <c r="J25" s="182"/>
      <c r="K25" s="181"/>
      <c r="L25" s="183"/>
      <c r="M25" s="181"/>
      <c r="N25" s="181"/>
      <c r="O25" s="182"/>
      <c r="P25" s="181"/>
      <c r="Q25" s="181"/>
      <c r="R25" s="181"/>
      <c r="S25" s="181"/>
      <c r="T25" s="181"/>
      <c r="U25" s="19"/>
      <c r="V25" s="19"/>
      <c r="W25" s="19"/>
      <c r="X25" s="18"/>
      <c r="Y25" s="18"/>
      <c r="Z25" s="18"/>
      <c r="AA25" s="309" t="s">
        <v>122</v>
      </c>
      <c r="AB25" s="310"/>
      <c r="AC25" s="310"/>
      <c r="AD25" s="311"/>
      <c r="AE25" s="309" t="s">
        <v>122</v>
      </c>
      <c r="AF25" s="310"/>
      <c r="AG25" s="310"/>
      <c r="AH25" s="311"/>
      <c r="AI25" s="309" t="s">
        <v>122</v>
      </c>
      <c r="AJ25" s="310"/>
      <c r="AK25" s="310"/>
      <c r="AL25" s="311"/>
      <c r="AM25" s="309" t="s">
        <v>122</v>
      </c>
      <c r="AN25" s="310"/>
      <c r="AO25" s="310"/>
      <c r="AP25" s="311"/>
      <c r="AQ25" s="309" t="s">
        <v>122</v>
      </c>
      <c r="AR25" s="310"/>
      <c r="AS25" s="310"/>
      <c r="AT25" s="311"/>
      <c r="AU25" s="309" t="s">
        <v>122</v>
      </c>
      <c r="AV25" s="310"/>
      <c r="AW25" s="310"/>
      <c r="AX25" s="311"/>
      <c r="AY25" s="309"/>
      <c r="AZ25" s="310"/>
      <c r="BA25" s="310"/>
      <c r="BB25" s="311"/>
      <c r="BC25" s="309"/>
      <c r="BD25" s="310"/>
      <c r="BE25" s="310"/>
      <c r="BF25" s="311"/>
      <c r="BG25" s="309"/>
      <c r="BH25" s="310"/>
      <c r="BI25" s="310"/>
      <c r="BJ25" s="311"/>
      <c r="BK25" s="309"/>
      <c r="BL25" s="310"/>
      <c r="BM25" s="310"/>
      <c r="BN25" s="311"/>
      <c r="BO25" s="276"/>
      <c r="BP25" s="576"/>
      <c r="BQ25" s="576"/>
      <c r="BR25" s="576"/>
      <c r="BS25" s="576"/>
      <c r="BT25" s="577"/>
      <c r="BU25" s="78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6"/>
      <c r="CI25" s="17" t="s">
        <v>0</v>
      </c>
      <c r="CJ25" s="386" t="s">
        <v>70</v>
      </c>
      <c r="CK25" s="436"/>
      <c r="CL25" s="436"/>
      <c r="CM25" s="436"/>
      <c r="CN25" s="436"/>
      <c r="CO25" s="436"/>
      <c r="CP25" s="436"/>
      <c r="CQ25" s="436"/>
      <c r="CR25" s="437"/>
    </row>
    <row r="26" spans="1:96" ht="12.75" customHeight="1" x14ac:dyDescent="0.15">
      <c r="A26" s="154" t="s">
        <v>82</v>
      </c>
      <c r="B26" s="54"/>
      <c r="C26" s="117"/>
      <c r="D26" s="184" t="s">
        <v>40</v>
      </c>
      <c r="E26" s="118"/>
      <c r="F26" s="128" t="s">
        <v>68</v>
      </c>
      <c r="G26" s="117"/>
      <c r="H26" s="129"/>
      <c r="I26" s="117" t="s">
        <v>38</v>
      </c>
      <c r="J26" s="117"/>
      <c r="K26" s="117"/>
      <c r="L26" s="315" t="s">
        <v>122</v>
      </c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7"/>
      <c r="AA26" s="252"/>
      <c r="AB26" s="253"/>
      <c r="AC26" s="253"/>
      <c r="AD26" s="254"/>
      <c r="AE26" s="252"/>
      <c r="AF26" s="253"/>
      <c r="AG26" s="253"/>
      <c r="AH26" s="254"/>
      <c r="AI26" s="252"/>
      <c r="AJ26" s="253"/>
      <c r="AK26" s="253"/>
      <c r="AL26" s="254"/>
      <c r="AM26" s="252"/>
      <c r="AN26" s="253"/>
      <c r="AO26" s="253"/>
      <c r="AP26" s="254"/>
      <c r="AQ26" s="252"/>
      <c r="AR26" s="253"/>
      <c r="AS26" s="253"/>
      <c r="AT26" s="254"/>
      <c r="AU26" s="252"/>
      <c r="AV26" s="253"/>
      <c r="AW26" s="253"/>
      <c r="AX26" s="254"/>
      <c r="AY26" s="252"/>
      <c r="AZ26" s="253"/>
      <c r="BA26" s="253"/>
      <c r="BB26" s="254"/>
      <c r="BC26" s="252"/>
      <c r="BD26" s="253"/>
      <c r="BE26" s="253"/>
      <c r="BF26" s="254"/>
      <c r="BG26" s="252"/>
      <c r="BH26" s="253"/>
      <c r="BI26" s="253"/>
      <c r="BJ26" s="254"/>
      <c r="BK26" s="252"/>
      <c r="BL26" s="253"/>
      <c r="BM26" s="253"/>
      <c r="BN26" s="254"/>
      <c r="BO26" s="115"/>
      <c r="BP26" s="116"/>
      <c r="BQ26" s="116"/>
      <c r="BR26" s="137"/>
      <c r="BS26" s="137"/>
      <c r="BT26" s="138"/>
      <c r="BU26" s="273"/>
      <c r="BV26" s="411"/>
      <c r="BW26" s="411"/>
      <c r="BX26" s="411"/>
      <c r="BY26" s="411"/>
      <c r="BZ26" s="411"/>
      <c r="CA26" s="411"/>
      <c r="CB26" s="411"/>
      <c r="CC26" s="411"/>
      <c r="CD26" s="411"/>
      <c r="CE26" s="411"/>
      <c r="CF26" s="411"/>
      <c r="CG26" s="411"/>
      <c r="CH26" s="385"/>
      <c r="CI26" s="22" t="s">
        <v>0</v>
      </c>
      <c r="CJ26" s="398"/>
      <c r="CK26" s="434"/>
      <c r="CL26" s="434"/>
      <c r="CM26" s="434"/>
      <c r="CN26" s="434"/>
      <c r="CO26" s="434"/>
      <c r="CP26" s="434"/>
      <c r="CQ26" s="434"/>
      <c r="CR26" s="435"/>
    </row>
    <row r="27" spans="1:96" ht="12.75" customHeight="1" x14ac:dyDescent="0.15">
      <c r="A27" s="132" t="s">
        <v>81</v>
      </c>
      <c r="B27" s="54"/>
      <c r="C27" s="117"/>
      <c r="D27" s="132" t="s">
        <v>37</v>
      </c>
      <c r="E27" s="129"/>
      <c r="F27" s="141" t="s">
        <v>66</v>
      </c>
      <c r="G27" s="117"/>
      <c r="H27" s="129"/>
      <c r="I27" s="185" t="s">
        <v>65</v>
      </c>
      <c r="J27" s="186"/>
      <c r="K27" s="186"/>
      <c r="L27" s="144"/>
      <c r="M27" s="146" t="s">
        <v>34</v>
      </c>
      <c r="N27" s="145" t="s">
        <v>17</v>
      </c>
      <c r="O27" s="145"/>
      <c r="P27" s="146" t="s">
        <v>0</v>
      </c>
      <c r="Q27" s="149"/>
      <c r="R27" s="187" t="s">
        <v>16</v>
      </c>
      <c r="S27" s="339" t="s">
        <v>122</v>
      </c>
      <c r="T27" s="332"/>
      <c r="U27" s="332"/>
      <c r="V27" s="332"/>
      <c r="W27" s="332"/>
      <c r="X27" s="332"/>
      <c r="Y27" s="332"/>
      <c r="Z27" s="333"/>
      <c r="AA27" s="239"/>
      <c r="AB27" s="240"/>
      <c r="AC27" s="240"/>
      <c r="AD27" s="241"/>
      <c r="AE27" s="239"/>
      <c r="AF27" s="240"/>
      <c r="AG27" s="240"/>
      <c r="AH27" s="241"/>
      <c r="AI27" s="239"/>
      <c r="AJ27" s="240"/>
      <c r="AK27" s="240"/>
      <c r="AL27" s="241"/>
      <c r="AM27" s="239"/>
      <c r="AN27" s="240"/>
      <c r="AO27" s="240"/>
      <c r="AP27" s="241"/>
      <c r="AQ27" s="239"/>
      <c r="AR27" s="240"/>
      <c r="AS27" s="240"/>
      <c r="AT27" s="241"/>
      <c r="AU27" s="239"/>
      <c r="AV27" s="240"/>
      <c r="AW27" s="240"/>
      <c r="AX27" s="241"/>
      <c r="AY27" s="239"/>
      <c r="AZ27" s="240"/>
      <c r="BA27" s="240"/>
      <c r="BB27" s="241"/>
      <c r="BC27" s="239"/>
      <c r="BD27" s="240"/>
      <c r="BE27" s="240"/>
      <c r="BF27" s="241"/>
      <c r="BG27" s="239"/>
      <c r="BH27" s="240"/>
      <c r="BI27" s="240"/>
      <c r="BJ27" s="241"/>
      <c r="BK27" s="239"/>
      <c r="BL27" s="240"/>
      <c r="BM27" s="240"/>
      <c r="BN27" s="241"/>
      <c r="BO27" s="115"/>
      <c r="BP27" s="116"/>
      <c r="BQ27" s="116"/>
      <c r="BR27" s="139"/>
      <c r="BS27" s="139"/>
      <c r="BT27" s="138"/>
      <c r="BU27" s="256"/>
      <c r="BV27" s="257"/>
      <c r="BW27" s="257"/>
      <c r="BX27" s="257"/>
      <c r="BY27" s="257"/>
      <c r="BZ27" s="257"/>
      <c r="CA27" s="257"/>
      <c r="CB27" s="257"/>
      <c r="CC27" s="257"/>
      <c r="CD27" s="257"/>
      <c r="CE27" s="257"/>
      <c r="CF27" s="257"/>
      <c r="CG27" s="257"/>
      <c r="CH27" s="257"/>
      <c r="CI27" s="26"/>
      <c r="CJ27" s="398"/>
      <c r="CK27" s="434"/>
      <c r="CL27" s="434"/>
      <c r="CM27" s="434"/>
      <c r="CN27" s="434"/>
      <c r="CO27" s="434"/>
      <c r="CP27" s="434"/>
      <c r="CQ27" s="434"/>
      <c r="CR27" s="435"/>
    </row>
    <row r="28" spans="1:96" ht="12.75" customHeight="1" x14ac:dyDescent="0.15">
      <c r="A28" s="132" t="s">
        <v>80</v>
      </c>
      <c r="B28" s="54"/>
      <c r="C28" s="117"/>
      <c r="D28" s="184" t="s">
        <v>63</v>
      </c>
      <c r="E28" s="129"/>
      <c r="F28" s="128" t="s">
        <v>62</v>
      </c>
      <c r="G28" s="117"/>
      <c r="H28" s="129"/>
      <c r="I28" s="185" t="s">
        <v>35</v>
      </c>
      <c r="J28" s="186"/>
      <c r="K28" s="186"/>
      <c r="L28" s="188"/>
      <c r="M28" s="189" t="s">
        <v>34</v>
      </c>
      <c r="N28" s="186" t="s">
        <v>17</v>
      </c>
      <c r="O28" s="186"/>
      <c r="P28" s="189" t="s">
        <v>0</v>
      </c>
      <c r="Q28" s="190"/>
      <c r="R28" s="191" t="s">
        <v>16</v>
      </c>
      <c r="S28" s="339" t="s">
        <v>122</v>
      </c>
      <c r="T28" s="332"/>
      <c r="U28" s="332"/>
      <c r="V28" s="332"/>
      <c r="W28" s="332"/>
      <c r="X28" s="332"/>
      <c r="Y28" s="332"/>
      <c r="Z28" s="333"/>
      <c r="AA28" s="239"/>
      <c r="AB28" s="240"/>
      <c r="AC28" s="240"/>
      <c r="AD28" s="241"/>
      <c r="AE28" s="239"/>
      <c r="AF28" s="240"/>
      <c r="AG28" s="240"/>
      <c r="AH28" s="241"/>
      <c r="AI28" s="239"/>
      <c r="AJ28" s="240"/>
      <c r="AK28" s="240"/>
      <c r="AL28" s="241"/>
      <c r="AM28" s="239"/>
      <c r="AN28" s="240"/>
      <c r="AO28" s="240"/>
      <c r="AP28" s="241"/>
      <c r="AQ28" s="239"/>
      <c r="AR28" s="240"/>
      <c r="AS28" s="240"/>
      <c r="AT28" s="241"/>
      <c r="AU28" s="239"/>
      <c r="AV28" s="240"/>
      <c r="AW28" s="240"/>
      <c r="AX28" s="241"/>
      <c r="AY28" s="239"/>
      <c r="AZ28" s="240"/>
      <c r="BA28" s="240"/>
      <c r="BB28" s="241"/>
      <c r="BC28" s="239"/>
      <c r="BD28" s="240"/>
      <c r="BE28" s="240"/>
      <c r="BF28" s="241"/>
      <c r="BG28" s="239"/>
      <c r="BH28" s="240"/>
      <c r="BI28" s="240"/>
      <c r="BJ28" s="241"/>
      <c r="BK28" s="239"/>
      <c r="BL28" s="240"/>
      <c r="BM28" s="240"/>
      <c r="BN28" s="241"/>
      <c r="BO28" s="115"/>
      <c r="BP28" s="116"/>
      <c r="BQ28" s="116"/>
      <c r="BR28" s="137"/>
      <c r="BS28" s="137"/>
      <c r="BT28" s="138"/>
      <c r="BU28" s="256"/>
      <c r="BV28" s="257"/>
      <c r="BW28" s="257"/>
      <c r="BX28" s="257"/>
      <c r="BY28" s="257"/>
      <c r="BZ28" s="257"/>
      <c r="CA28" s="257"/>
      <c r="CB28" s="257"/>
      <c r="CC28" s="257"/>
      <c r="CD28" s="257"/>
      <c r="CE28" s="257"/>
      <c r="CF28" s="257"/>
      <c r="CG28" s="257"/>
      <c r="CH28" s="257"/>
      <c r="CI28" s="26"/>
      <c r="CJ28" s="398"/>
      <c r="CK28" s="434"/>
      <c r="CL28" s="434"/>
      <c r="CM28" s="434"/>
      <c r="CN28" s="434"/>
      <c r="CO28" s="434"/>
      <c r="CP28" s="434"/>
      <c r="CQ28" s="434"/>
      <c r="CR28" s="435"/>
    </row>
    <row r="29" spans="1:96" ht="12.75" customHeight="1" x14ac:dyDescent="0.15">
      <c r="A29" s="154" t="s">
        <v>78</v>
      </c>
      <c r="B29" s="54"/>
      <c r="C29" s="117"/>
      <c r="D29" s="184"/>
      <c r="E29" s="118"/>
      <c r="F29" s="128" t="s">
        <v>60</v>
      </c>
      <c r="G29" s="117"/>
      <c r="H29" s="129"/>
      <c r="I29" s="155"/>
      <c r="J29" s="156"/>
      <c r="K29" s="117"/>
      <c r="L29" s="153" t="s">
        <v>31</v>
      </c>
      <c r="M29" s="159" t="s">
        <v>0</v>
      </c>
      <c r="N29" s="157" t="s">
        <v>30</v>
      </c>
      <c r="O29" s="156"/>
      <c r="P29" s="159" t="s">
        <v>0</v>
      </c>
      <c r="Q29" s="157" t="s">
        <v>29</v>
      </c>
      <c r="R29" s="156"/>
      <c r="S29" s="151"/>
      <c r="T29" s="159" t="s">
        <v>0</v>
      </c>
      <c r="U29" s="156" t="s">
        <v>28</v>
      </c>
      <c r="V29" s="157"/>
      <c r="W29" s="159" t="s">
        <v>0</v>
      </c>
      <c r="X29" s="157" t="s">
        <v>27</v>
      </c>
      <c r="Y29" s="161"/>
      <c r="Z29" s="50"/>
      <c r="AA29" s="239"/>
      <c r="AB29" s="240"/>
      <c r="AC29" s="240"/>
      <c r="AD29" s="241"/>
      <c r="AE29" s="239"/>
      <c r="AF29" s="240"/>
      <c r="AG29" s="240"/>
      <c r="AH29" s="241"/>
      <c r="AI29" s="239"/>
      <c r="AJ29" s="240"/>
      <c r="AK29" s="240"/>
      <c r="AL29" s="241"/>
      <c r="AM29" s="239"/>
      <c r="AN29" s="240"/>
      <c r="AO29" s="240"/>
      <c r="AP29" s="241"/>
      <c r="AQ29" s="239"/>
      <c r="AR29" s="240"/>
      <c r="AS29" s="240"/>
      <c r="AT29" s="241"/>
      <c r="AU29" s="239"/>
      <c r="AV29" s="240"/>
      <c r="AW29" s="240"/>
      <c r="AX29" s="241"/>
      <c r="AY29" s="239"/>
      <c r="AZ29" s="240"/>
      <c r="BA29" s="240"/>
      <c r="BB29" s="241"/>
      <c r="BC29" s="239"/>
      <c r="BD29" s="240"/>
      <c r="BE29" s="240"/>
      <c r="BF29" s="241"/>
      <c r="BG29" s="239"/>
      <c r="BH29" s="240"/>
      <c r="BI29" s="240"/>
      <c r="BJ29" s="241"/>
      <c r="BK29" s="239"/>
      <c r="BL29" s="240"/>
      <c r="BM29" s="240"/>
      <c r="BN29" s="241"/>
      <c r="BO29" s="115"/>
      <c r="BP29" s="116"/>
      <c r="BQ29" s="116"/>
      <c r="BR29" s="137"/>
      <c r="BS29" s="137"/>
      <c r="BT29" s="138"/>
      <c r="BU29" s="256"/>
      <c r="BV29" s="257"/>
      <c r="BW29" s="257"/>
      <c r="BX29" s="257"/>
      <c r="BY29" s="257"/>
      <c r="BZ29" s="257"/>
      <c r="CA29" s="257"/>
      <c r="CB29" s="257"/>
      <c r="CC29" s="257"/>
      <c r="CD29" s="257"/>
      <c r="CE29" s="257"/>
      <c r="CF29" s="257"/>
      <c r="CG29" s="257"/>
      <c r="CH29" s="257"/>
      <c r="CI29" s="35"/>
      <c r="CJ29" s="398"/>
      <c r="CK29" s="434"/>
      <c r="CL29" s="434"/>
      <c r="CM29" s="434"/>
      <c r="CN29" s="434"/>
      <c r="CO29" s="434"/>
      <c r="CP29" s="434"/>
      <c r="CQ29" s="434"/>
      <c r="CR29" s="435"/>
    </row>
    <row r="30" spans="1:96" ht="12.75" customHeight="1" x14ac:dyDescent="0.15">
      <c r="A30" s="154" t="s">
        <v>64</v>
      </c>
      <c r="B30" s="24"/>
      <c r="C30" s="128"/>
      <c r="D30" s="184"/>
      <c r="E30" s="118"/>
      <c r="F30" s="133"/>
      <c r="G30" s="113"/>
      <c r="H30" s="131"/>
      <c r="I30" s="133" t="s">
        <v>59</v>
      </c>
      <c r="J30" s="130"/>
      <c r="K30" s="192"/>
      <c r="L30" s="190"/>
      <c r="M30" s="193" t="s">
        <v>0</v>
      </c>
      <c r="N30" s="192" t="s">
        <v>58</v>
      </c>
      <c r="O30" s="194"/>
      <c r="P30" s="192"/>
      <c r="Q30" s="194"/>
      <c r="R30" s="195"/>
      <c r="S30" s="195"/>
      <c r="T30" s="196"/>
      <c r="U30" s="75"/>
      <c r="V30" s="75"/>
      <c r="W30" s="75"/>
      <c r="X30" s="74"/>
      <c r="Y30" s="74"/>
      <c r="Z30" s="74"/>
      <c r="AA30" s="249"/>
      <c r="AB30" s="250"/>
      <c r="AC30" s="250"/>
      <c r="AD30" s="251"/>
      <c r="AE30" s="249"/>
      <c r="AF30" s="250"/>
      <c r="AG30" s="250"/>
      <c r="AH30" s="251"/>
      <c r="AI30" s="249"/>
      <c r="AJ30" s="250"/>
      <c r="AK30" s="250"/>
      <c r="AL30" s="251"/>
      <c r="AM30" s="249"/>
      <c r="AN30" s="250"/>
      <c r="AO30" s="250"/>
      <c r="AP30" s="251"/>
      <c r="AQ30" s="249"/>
      <c r="AR30" s="250"/>
      <c r="AS30" s="250"/>
      <c r="AT30" s="251"/>
      <c r="AU30" s="249"/>
      <c r="AV30" s="250"/>
      <c r="AW30" s="250"/>
      <c r="AX30" s="251"/>
      <c r="AY30" s="249"/>
      <c r="AZ30" s="250"/>
      <c r="BA30" s="250"/>
      <c r="BB30" s="251"/>
      <c r="BC30" s="249"/>
      <c r="BD30" s="250"/>
      <c r="BE30" s="250"/>
      <c r="BF30" s="251"/>
      <c r="BG30" s="249"/>
      <c r="BH30" s="250"/>
      <c r="BI30" s="250"/>
      <c r="BJ30" s="251"/>
      <c r="BK30" s="249"/>
      <c r="BL30" s="250"/>
      <c r="BM30" s="250"/>
      <c r="BN30" s="251"/>
      <c r="BO30" s="111"/>
      <c r="BP30" s="112"/>
      <c r="BQ30" s="112"/>
      <c r="BR30" s="125"/>
      <c r="BS30" s="125"/>
      <c r="BT30" s="126"/>
      <c r="BU30" s="258"/>
      <c r="BV30" s="259"/>
      <c r="BW30" s="259"/>
      <c r="BX30" s="259"/>
      <c r="BY30" s="259"/>
      <c r="BZ30" s="259"/>
      <c r="CA30" s="259"/>
      <c r="CB30" s="259"/>
      <c r="CC30" s="259"/>
      <c r="CD30" s="259"/>
      <c r="CE30" s="259"/>
      <c r="CF30" s="259"/>
      <c r="CG30" s="259"/>
      <c r="CH30" s="260"/>
      <c r="CI30" s="35"/>
      <c r="CJ30" s="398"/>
      <c r="CK30" s="434"/>
      <c r="CL30" s="434"/>
      <c r="CM30" s="434"/>
      <c r="CN30" s="434"/>
      <c r="CO30" s="434"/>
      <c r="CP30" s="434"/>
      <c r="CQ30" s="434"/>
      <c r="CR30" s="435"/>
    </row>
    <row r="31" spans="1:96" ht="12.75" customHeight="1" x14ac:dyDescent="0.15">
      <c r="A31" s="154" t="s">
        <v>75</v>
      </c>
      <c r="B31" s="54"/>
      <c r="C31" s="117"/>
      <c r="D31" s="184"/>
      <c r="E31" s="118"/>
      <c r="F31" s="141" t="s">
        <v>57</v>
      </c>
      <c r="G31" s="141"/>
      <c r="H31" s="129"/>
      <c r="I31" s="141" t="s">
        <v>25</v>
      </c>
      <c r="J31" s="142"/>
      <c r="K31" s="197"/>
      <c r="L31" s="315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7"/>
      <c r="AA31" s="252"/>
      <c r="AB31" s="253"/>
      <c r="AC31" s="253"/>
      <c r="AD31" s="254"/>
      <c r="AE31" s="252"/>
      <c r="AF31" s="253"/>
      <c r="AG31" s="253"/>
      <c r="AH31" s="254"/>
      <c r="AI31" s="252"/>
      <c r="AJ31" s="253"/>
      <c r="AK31" s="253"/>
      <c r="AL31" s="254"/>
      <c r="AM31" s="252"/>
      <c r="AN31" s="253"/>
      <c r="AO31" s="253"/>
      <c r="AP31" s="254"/>
      <c r="AQ31" s="252"/>
      <c r="AR31" s="253"/>
      <c r="AS31" s="253"/>
      <c r="AT31" s="254"/>
      <c r="AU31" s="252"/>
      <c r="AV31" s="253"/>
      <c r="AW31" s="253"/>
      <c r="AX31" s="254"/>
      <c r="AY31" s="252"/>
      <c r="AZ31" s="253"/>
      <c r="BA31" s="253"/>
      <c r="BB31" s="254"/>
      <c r="BC31" s="252"/>
      <c r="BD31" s="253"/>
      <c r="BE31" s="253"/>
      <c r="BF31" s="254"/>
      <c r="BG31" s="252"/>
      <c r="BH31" s="253"/>
      <c r="BI31" s="253"/>
      <c r="BJ31" s="254"/>
      <c r="BK31" s="252"/>
      <c r="BL31" s="253"/>
      <c r="BM31" s="253"/>
      <c r="BN31" s="254"/>
      <c r="BO31" s="115"/>
      <c r="BP31" s="116"/>
      <c r="BQ31" s="116"/>
      <c r="BR31" s="139"/>
      <c r="BS31" s="139"/>
      <c r="BT31" s="138"/>
      <c r="BU31" s="256"/>
      <c r="BV31" s="257"/>
      <c r="BW31" s="257"/>
      <c r="BX31" s="257"/>
      <c r="BY31" s="257"/>
      <c r="BZ31" s="257"/>
      <c r="CA31" s="257"/>
      <c r="CB31" s="257"/>
      <c r="CC31" s="257"/>
      <c r="CD31" s="257"/>
      <c r="CE31" s="257"/>
      <c r="CF31" s="257"/>
      <c r="CG31" s="257"/>
      <c r="CH31" s="257"/>
      <c r="CI31" s="32"/>
      <c r="CJ31" s="398"/>
      <c r="CK31" s="434"/>
      <c r="CL31" s="434"/>
      <c r="CM31" s="434"/>
      <c r="CN31" s="434"/>
      <c r="CO31" s="434"/>
      <c r="CP31" s="434"/>
      <c r="CQ31" s="434"/>
      <c r="CR31" s="435"/>
    </row>
    <row r="32" spans="1:96" ht="12.75" customHeight="1" x14ac:dyDescent="0.15">
      <c r="A32" s="198"/>
      <c r="B32" s="141"/>
      <c r="C32" s="141"/>
      <c r="D32" s="198"/>
      <c r="E32" s="199"/>
      <c r="F32" s="141" t="s">
        <v>96</v>
      </c>
      <c r="G32" s="141"/>
      <c r="H32" s="129"/>
      <c r="I32" s="143" t="s">
        <v>55</v>
      </c>
      <c r="J32" s="144"/>
      <c r="K32" s="145"/>
      <c r="L32" s="145"/>
      <c r="M32" s="146" t="s">
        <v>34</v>
      </c>
      <c r="N32" s="145" t="s">
        <v>17</v>
      </c>
      <c r="O32" s="144"/>
      <c r="P32" s="159" t="s">
        <v>0</v>
      </c>
      <c r="Q32" s="149"/>
      <c r="R32" s="187" t="s">
        <v>16</v>
      </c>
      <c r="S32" s="339"/>
      <c r="T32" s="332"/>
      <c r="U32" s="332"/>
      <c r="V32" s="332"/>
      <c r="W32" s="332"/>
      <c r="X32" s="332"/>
      <c r="Y32" s="332"/>
      <c r="Z32" s="333"/>
      <c r="AA32" s="239"/>
      <c r="AB32" s="240"/>
      <c r="AC32" s="240"/>
      <c r="AD32" s="241"/>
      <c r="AE32" s="239"/>
      <c r="AF32" s="240"/>
      <c r="AG32" s="240"/>
      <c r="AH32" s="241"/>
      <c r="AI32" s="239"/>
      <c r="AJ32" s="240"/>
      <c r="AK32" s="240"/>
      <c r="AL32" s="241"/>
      <c r="AM32" s="239"/>
      <c r="AN32" s="240"/>
      <c r="AO32" s="240"/>
      <c r="AP32" s="241"/>
      <c r="AQ32" s="239"/>
      <c r="AR32" s="240"/>
      <c r="AS32" s="240"/>
      <c r="AT32" s="241"/>
      <c r="AU32" s="239"/>
      <c r="AV32" s="240"/>
      <c r="AW32" s="240"/>
      <c r="AX32" s="241"/>
      <c r="AY32" s="239"/>
      <c r="AZ32" s="240"/>
      <c r="BA32" s="240"/>
      <c r="BB32" s="241"/>
      <c r="BC32" s="239"/>
      <c r="BD32" s="240"/>
      <c r="BE32" s="240"/>
      <c r="BF32" s="241"/>
      <c r="BG32" s="239"/>
      <c r="BH32" s="240"/>
      <c r="BI32" s="240"/>
      <c r="BJ32" s="241"/>
      <c r="BK32" s="239"/>
      <c r="BL32" s="240"/>
      <c r="BM32" s="240"/>
      <c r="BN32" s="241"/>
      <c r="BO32" s="115"/>
      <c r="BP32" s="116"/>
      <c r="BQ32" s="116"/>
      <c r="BR32" s="139"/>
      <c r="BS32" s="139"/>
      <c r="BT32" s="138"/>
      <c r="BU32" s="256"/>
      <c r="BV32" s="257"/>
      <c r="BW32" s="257"/>
      <c r="BX32" s="257"/>
      <c r="BY32" s="257"/>
      <c r="BZ32" s="257"/>
      <c r="CA32" s="257"/>
      <c r="CB32" s="257"/>
      <c r="CC32" s="257"/>
      <c r="CD32" s="257"/>
      <c r="CE32" s="257"/>
      <c r="CF32" s="257"/>
      <c r="CG32" s="257"/>
      <c r="CH32" s="257"/>
      <c r="CI32" s="32"/>
      <c r="CJ32" s="398"/>
      <c r="CK32" s="434"/>
      <c r="CL32" s="434"/>
      <c r="CM32" s="434"/>
      <c r="CN32" s="434"/>
      <c r="CO32" s="434"/>
      <c r="CP32" s="434"/>
      <c r="CQ32" s="434"/>
      <c r="CR32" s="435"/>
    </row>
    <row r="33" spans="1:96" ht="12.75" customHeight="1" x14ac:dyDescent="0.15">
      <c r="A33" s="132" t="s">
        <v>95</v>
      </c>
      <c r="B33" s="24"/>
      <c r="C33" s="117"/>
      <c r="D33" s="198"/>
      <c r="E33" s="199"/>
      <c r="F33" s="141" t="s">
        <v>24</v>
      </c>
      <c r="G33" s="141"/>
      <c r="H33" s="129"/>
      <c r="I33" s="141" t="s">
        <v>53</v>
      </c>
      <c r="J33" s="141"/>
      <c r="K33" s="117"/>
      <c r="L33" s="117"/>
      <c r="M33" s="148" t="s">
        <v>34</v>
      </c>
      <c r="N33" s="145" t="s">
        <v>52</v>
      </c>
      <c r="O33" s="144"/>
      <c r="P33" s="145"/>
      <c r="Q33" s="145"/>
      <c r="R33" s="145"/>
      <c r="S33" s="145"/>
      <c r="T33" s="145"/>
      <c r="U33" s="49"/>
      <c r="V33" s="49"/>
      <c r="W33" s="49"/>
      <c r="X33" s="48"/>
      <c r="Y33" s="48"/>
      <c r="Z33" s="48"/>
      <c r="AA33" s="239"/>
      <c r="AB33" s="240"/>
      <c r="AC33" s="240"/>
      <c r="AD33" s="241"/>
      <c r="AE33" s="239"/>
      <c r="AF33" s="240"/>
      <c r="AG33" s="240"/>
      <c r="AH33" s="241"/>
      <c r="AI33" s="239"/>
      <c r="AJ33" s="240"/>
      <c r="AK33" s="240"/>
      <c r="AL33" s="241"/>
      <c r="AM33" s="239"/>
      <c r="AN33" s="240"/>
      <c r="AO33" s="240"/>
      <c r="AP33" s="241"/>
      <c r="AQ33" s="239"/>
      <c r="AR33" s="240"/>
      <c r="AS33" s="240"/>
      <c r="AT33" s="241"/>
      <c r="AU33" s="239"/>
      <c r="AV33" s="240"/>
      <c r="AW33" s="240"/>
      <c r="AX33" s="241"/>
      <c r="AY33" s="239"/>
      <c r="AZ33" s="240"/>
      <c r="BA33" s="240"/>
      <c r="BB33" s="241"/>
      <c r="BC33" s="239"/>
      <c r="BD33" s="240"/>
      <c r="BE33" s="240"/>
      <c r="BF33" s="241"/>
      <c r="BG33" s="239"/>
      <c r="BH33" s="240"/>
      <c r="BI33" s="240"/>
      <c r="BJ33" s="241"/>
      <c r="BK33" s="239"/>
      <c r="BL33" s="240"/>
      <c r="BM33" s="240"/>
      <c r="BN33" s="241"/>
      <c r="BO33" s="115"/>
      <c r="BP33" s="116"/>
      <c r="BQ33" s="116"/>
      <c r="BR33" s="139"/>
      <c r="BS33" s="139"/>
      <c r="BT33" s="138"/>
      <c r="BU33" s="256"/>
      <c r="BV33" s="257"/>
      <c r="BW33" s="257"/>
      <c r="BX33" s="257"/>
      <c r="BY33" s="257"/>
      <c r="BZ33" s="257"/>
      <c r="CA33" s="257"/>
      <c r="CB33" s="257"/>
      <c r="CC33" s="257"/>
      <c r="CD33" s="257"/>
      <c r="CE33" s="257"/>
      <c r="CF33" s="257"/>
      <c r="CG33" s="257"/>
      <c r="CH33" s="257"/>
      <c r="CI33" s="32"/>
      <c r="CJ33" s="398"/>
      <c r="CK33" s="434"/>
      <c r="CL33" s="434"/>
      <c r="CM33" s="434"/>
      <c r="CN33" s="434"/>
      <c r="CO33" s="434"/>
      <c r="CP33" s="434"/>
      <c r="CQ33" s="434"/>
      <c r="CR33" s="435"/>
    </row>
    <row r="34" spans="1:96" ht="12.75" customHeight="1" x14ac:dyDescent="0.15">
      <c r="A34" s="154" t="s">
        <v>94</v>
      </c>
      <c r="B34" s="54"/>
      <c r="C34" s="117"/>
      <c r="D34" s="198"/>
      <c r="E34" s="199"/>
      <c r="F34" s="151"/>
      <c r="G34" s="151"/>
      <c r="H34" s="199"/>
      <c r="I34" s="151"/>
      <c r="J34" s="151"/>
      <c r="K34" s="128" t="s">
        <v>51</v>
      </c>
      <c r="L34" s="128"/>
      <c r="M34" s="139" t="s">
        <v>34</v>
      </c>
      <c r="N34" s="117" t="s">
        <v>17</v>
      </c>
      <c r="O34" s="128"/>
      <c r="P34" s="139" t="s">
        <v>0</v>
      </c>
      <c r="Q34" s="190"/>
      <c r="R34" s="191" t="s">
        <v>16</v>
      </c>
      <c r="S34" s="343"/>
      <c r="T34" s="329"/>
      <c r="U34" s="329"/>
      <c r="V34" s="329"/>
      <c r="W34" s="329"/>
      <c r="X34" s="329"/>
      <c r="Y34" s="329"/>
      <c r="Z34" s="330"/>
      <c r="AA34" s="239"/>
      <c r="AB34" s="240"/>
      <c r="AC34" s="240"/>
      <c r="AD34" s="241"/>
      <c r="AE34" s="239"/>
      <c r="AF34" s="240"/>
      <c r="AG34" s="240"/>
      <c r="AH34" s="241"/>
      <c r="AI34" s="239"/>
      <c r="AJ34" s="240"/>
      <c r="AK34" s="240"/>
      <c r="AL34" s="241"/>
      <c r="AM34" s="239"/>
      <c r="AN34" s="240"/>
      <c r="AO34" s="240"/>
      <c r="AP34" s="241"/>
      <c r="AQ34" s="239"/>
      <c r="AR34" s="240"/>
      <c r="AS34" s="240"/>
      <c r="AT34" s="241"/>
      <c r="AU34" s="239"/>
      <c r="AV34" s="240"/>
      <c r="AW34" s="240"/>
      <c r="AX34" s="241"/>
      <c r="AY34" s="239"/>
      <c r="AZ34" s="240"/>
      <c r="BA34" s="240"/>
      <c r="BB34" s="241"/>
      <c r="BC34" s="239"/>
      <c r="BD34" s="240"/>
      <c r="BE34" s="240"/>
      <c r="BF34" s="241"/>
      <c r="BG34" s="239"/>
      <c r="BH34" s="240"/>
      <c r="BI34" s="240"/>
      <c r="BJ34" s="241"/>
      <c r="BK34" s="239"/>
      <c r="BL34" s="240"/>
      <c r="BM34" s="240"/>
      <c r="BN34" s="241"/>
      <c r="BO34" s="115"/>
      <c r="BP34" s="116"/>
      <c r="BQ34" s="116"/>
      <c r="BR34" s="139"/>
      <c r="BS34" s="139"/>
      <c r="BT34" s="138"/>
      <c r="BU34" s="256"/>
      <c r="BV34" s="257"/>
      <c r="BW34" s="257"/>
      <c r="BX34" s="257"/>
      <c r="BY34" s="257"/>
      <c r="BZ34" s="257"/>
      <c r="CA34" s="257"/>
      <c r="CB34" s="257"/>
      <c r="CC34" s="257"/>
      <c r="CD34" s="257"/>
      <c r="CE34" s="257"/>
      <c r="CF34" s="257"/>
      <c r="CG34" s="257"/>
      <c r="CH34" s="257"/>
      <c r="CI34" s="32"/>
      <c r="CJ34" s="398"/>
      <c r="CK34" s="434"/>
      <c r="CL34" s="434"/>
      <c r="CM34" s="434"/>
      <c r="CN34" s="434"/>
      <c r="CO34" s="434"/>
      <c r="CP34" s="434"/>
      <c r="CQ34" s="434"/>
      <c r="CR34" s="435"/>
    </row>
    <row r="35" spans="1:96" ht="12.75" customHeight="1" x14ac:dyDescent="0.15">
      <c r="A35" s="154"/>
      <c r="B35" s="24"/>
      <c r="C35" s="117"/>
      <c r="D35" s="132"/>
      <c r="E35" s="118"/>
      <c r="F35" s="151"/>
      <c r="G35" s="151"/>
      <c r="H35" s="199"/>
      <c r="I35" s="155"/>
      <c r="J35" s="156"/>
      <c r="K35" s="157"/>
      <c r="L35" s="158" t="s">
        <v>31</v>
      </c>
      <c r="M35" s="159" t="s">
        <v>0</v>
      </c>
      <c r="N35" s="157" t="s">
        <v>30</v>
      </c>
      <c r="O35" s="156"/>
      <c r="P35" s="159" t="s">
        <v>0</v>
      </c>
      <c r="Q35" s="157" t="s">
        <v>29</v>
      </c>
      <c r="R35" s="156"/>
      <c r="S35" s="160"/>
      <c r="T35" s="159" t="s">
        <v>0</v>
      </c>
      <c r="U35" s="156" t="s">
        <v>28</v>
      </c>
      <c r="V35" s="157"/>
      <c r="W35" s="159" t="s">
        <v>0</v>
      </c>
      <c r="X35" s="157" t="s">
        <v>27</v>
      </c>
      <c r="Y35" s="161"/>
      <c r="Z35" s="50"/>
      <c r="AA35" s="239"/>
      <c r="AB35" s="240"/>
      <c r="AC35" s="240"/>
      <c r="AD35" s="241"/>
      <c r="AE35" s="239"/>
      <c r="AF35" s="240"/>
      <c r="AG35" s="240"/>
      <c r="AH35" s="241"/>
      <c r="AI35" s="239"/>
      <c r="AJ35" s="240"/>
      <c r="AK35" s="240"/>
      <c r="AL35" s="241"/>
      <c r="AM35" s="239"/>
      <c r="AN35" s="240"/>
      <c r="AO35" s="240"/>
      <c r="AP35" s="241"/>
      <c r="AQ35" s="239"/>
      <c r="AR35" s="240"/>
      <c r="AS35" s="240"/>
      <c r="AT35" s="241"/>
      <c r="AU35" s="239"/>
      <c r="AV35" s="240"/>
      <c r="AW35" s="240"/>
      <c r="AX35" s="241"/>
      <c r="AY35" s="239"/>
      <c r="AZ35" s="240"/>
      <c r="BA35" s="240"/>
      <c r="BB35" s="241"/>
      <c r="BC35" s="239"/>
      <c r="BD35" s="240"/>
      <c r="BE35" s="240"/>
      <c r="BF35" s="241"/>
      <c r="BG35" s="239"/>
      <c r="BH35" s="240"/>
      <c r="BI35" s="240"/>
      <c r="BJ35" s="241"/>
      <c r="BK35" s="239"/>
      <c r="BL35" s="240"/>
      <c r="BM35" s="240"/>
      <c r="BN35" s="241"/>
      <c r="BO35" s="115"/>
      <c r="BP35" s="116"/>
      <c r="BQ35" s="116"/>
      <c r="BR35" s="139"/>
      <c r="BS35" s="139"/>
      <c r="BT35" s="138"/>
      <c r="BU35" s="256"/>
      <c r="BV35" s="257"/>
      <c r="BW35" s="257"/>
      <c r="BX35" s="257"/>
      <c r="BY35" s="257"/>
      <c r="BZ35" s="257"/>
      <c r="CA35" s="257"/>
      <c r="CB35" s="257"/>
      <c r="CC35" s="257"/>
      <c r="CD35" s="257"/>
      <c r="CE35" s="257"/>
      <c r="CF35" s="257"/>
      <c r="CG35" s="257"/>
      <c r="CH35" s="257"/>
      <c r="CI35" s="31"/>
      <c r="CJ35" s="398"/>
      <c r="CK35" s="434"/>
      <c r="CL35" s="434"/>
      <c r="CM35" s="434"/>
      <c r="CN35" s="434"/>
      <c r="CO35" s="434"/>
      <c r="CP35" s="434"/>
      <c r="CQ35" s="434"/>
      <c r="CR35" s="435"/>
    </row>
    <row r="36" spans="1:96" ht="12.75" customHeight="1" x14ac:dyDescent="0.15">
      <c r="A36" s="154"/>
      <c r="B36" s="151"/>
      <c r="C36" s="151"/>
      <c r="D36" s="184"/>
      <c r="E36" s="118"/>
      <c r="F36" s="128"/>
      <c r="G36" s="117"/>
      <c r="H36" s="129"/>
      <c r="I36" s="141" t="s">
        <v>50</v>
      </c>
      <c r="J36" s="141"/>
      <c r="K36" s="141"/>
      <c r="L36" s="141"/>
      <c r="M36" s="139" t="s">
        <v>0</v>
      </c>
      <c r="N36" s="117" t="s">
        <v>49</v>
      </c>
      <c r="O36" s="117"/>
      <c r="P36" s="141"/>
      <c r="Q36" s="117"/>
      <c r="R36" s="128"/>
      <c r="S36" s="128"/>
      <c r="T36" s="128"/>
      <c r="U36" s="128"/>
      <c r="V36" s="128"/>
      <c r="W36" s="128"/>
      <c r="X36" s="128"/>
      <c r="Y36" s="128"/>
      <c r="Z36" s="128"/>
      <c r="AA36" s="239"/>
      <c r="AB36" s="240"/>
      <c r="AC36" s="240"/>
      <c r="AD36" s="241"/>
      <c r="AE36" s="239"/>
      <c r="AF36" s="240"/>
      <c r="AG36" s="240"/>
      <c r="AH36" s="241"/>
      <c r="AI36" s="239"/>
      <c r="AJ36" s="240"/>
      <c r="AK36" s="240"/>
      <c r="AL36" s="241"/>
      <c r="AM36" s="239"/>
      <c r="AN36" s="240"/>
      <c r="AO36" s="240"/>
      <c r="AP36" s="241"/>
      <c r="AQ36" s="239"/>
      <c r="AR36" s="240"/>
      <c r="AS36" s="240"/>
      <c r="AT36" s="241"/>
      <c r="AU36" s="239"/>
      <c r="AV36" s="240"/>
      <c r="AW36" s="240"/>
      <c r="AX36" s="241"/>
      <c r="AY36" s="239"/>
      <c r="AZ36" s="240"/>
      <c r="BA36" s="240"/>
      <c r="BB36" s="241"/>
      <c r="BC36" s="239"/>
      <c r="BD36" s="240"/>
      <c r="BE36" s="240"/>
      <c r="BF36" s="241"/>
      <c r="BG36" s="239"/>
      <c r="BH36" s="240"/>
      <c r="BI36" s="240"/>
      <c r="BJ36" s="241"/>
      <c r="BK36" s="239"/>
      <c r="BL36" s="240"/>
      <c r="BM36" s="240"/>
      <c r="BN36" s="241"/>
      <c r="BO36" s="115"/>
      <c r="BP36" s="116"/>
      <c r="BQ36" s="116"/>
      <c r="BR36" s="139"/>
      <c r="BS36" s="139"/>
      <c r="BT36" s="138"/>
      <c r="BU36" s="256"/>
      <c r="BV36" s="257"/>
      <c r="BW36" s="257"/>
      <c r="BX36" s="257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30"/>
      <c r="CJ36" s="398"/>
      <c r="CK36" s="434"/>
      <c r="CL36" s="434"/>
      <c r="CM36" s="434"/>
      <c r="CN36" s="434"/>
      <c r="CO36" s="434"/>
      <c r="CP36" s="434"/>
      <c r="CQ36" s="434"/>
      <c r="CR36" s="435"/>
    </row>
    <row r="37" spans="1:96" ht="12.75" customHeight="1" x14ac:dyDescent="0.15">
      <c r="A37" s="132" t="s">
        <v>93</v>
      </c>
      <c r="B37" s="141"/>
      <c r="C37" s="141"/>
      <c r="D37" s="184"/>
      <c r="E37" s="118"/>
      <c r="F37" s="133"/>
      <c r="G37" s="113"/>
      <c r="H37" s="131"/>
      <c r="I37" s="198"/>
      <c r="J37" s="128"/>
      <c r="K37" s="152"/>
      <c r="L37" s="153" t="s">
        <v>48</v>
      </c>
      <c r="M37" s="139" t="s">
        <v>0</v>
      </c>
      <c r="N37" s="128" t="s">
        <v>47</v>
      </c>
      <c r="O37" s="117"/>
      <c r="P37" s="117"/>
      <c r="Q37" s="117"/>
      <c r="R37" s="139" t="s">
        <v>0</v>
      </c>
      <c r="S37" s="128" t="s">
        <v>46</v>
      </c>
      <c r="T37" s="128"/>
      <c r="U37" s="117"/>
      <c r="V37" s="117"/>
      <c r="W37" s="152"/>
      <c r="X37" s="139" t="s">
        <v>0</v>
      </c>
      <c r="Y37" s="117" t="s">
        <v>7</v>
      </c>
      <c r="Z37" s="117"/>
      <c r="AA37" s="261"/>
      <c r="AB37" s="262"/>
      <c r="AC37" s="262"/>
      <c r="AD37" s="263"/>
      <c r="AE37" s="261"/>
      <c r="AF37" s="262"/>
      <c r="AG37" s="262"/>
      <c r="AH37" s="263"/>
      <c r="AI37" s="261"/>
      <c r="AJ37" s="262"/>
      <c r="AK37" s="262"/>
      <c r="AL37" s="263"/>
      <c r="AM37" s="261"/>
      <c r="AN37" s="262"/>
      <c r="AO37" s="262"/>
      <c r="AP37" s="263"/>
      <c r="AQ37" s="261"/>
      <c r="AR37" s="262"/>
      <c r="AS37" s="262"/>
      <c r="AT37" s="263"/>
      <c r="AU37" s="261"/>
      <c r="AV37" s="262"/>
      <c r="AW37" s="262"/>
      <c r="AX37" s="263"/>
      <c r="AY37" s="261"/>
      <c r="AZ37" s="262"/>
      <c r="BA37" s="262"/>
      <c r="BB37" s="263"/>
      <c r="BC37" s="261"/>
      <c r="BD37" s="262"/>
      <c r="BE37" s="262"/>
      <c r="BF37" s="263"/>
      <c r="BG37" s="261"/>
      <c r="BH37" s="262"/>
      <c r="BI37" s="262"/>
      <c r="BJ37" s="263"/>
      <c r="BK37" s="261"/>
      <c r="BL37" s="262"/>
      <c r="BM37" s="262"/>
      <c r="BN37" s="263"/>
      <c r="BO37" s="115"/>
      <c r="BP37" s="116"/>
      <c r="BQ37" s="116"/>
      <c r="BR37" s="139"/>
      <c r="BS37" s="139"/>
      <c r="BT37" s="138"/>
      <c r="BU37" s="256"/>
      <c r="BV37" s="257"/>
      <c r="BW37" s="257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15"/>
      <c r="CJ37" s="398"/>
      <c r="CK37" s="434"/>
      <c r="CL37" s="434"/>
      <c r="CM37" s="434"/>
      <c r="CN37" s="434"/>
      <c r="CO37" s="434"/>
      <c r="CP37" s="434"/>
      <c r="CQ37" s="434"/>
      <c r="CR37" s="435"/>
    </row>
    <row r="38" spans="1:96" ht="12.75" customHeight="1" x14ac:dyDescent="0.15">
      <c r="A38" s="132" t="s">
        <v>92</v>
      </c>
      <c r="B38" s="141"/>
      <c r="C38" s="141"/>
      <c r="D38" s="184"/>
      <c r="E38" s="118"/>
      <c r="F38" s="132" t="s">
        <v>45</v>
      </c>
      <c r="G38" s="117"/>
      <c r="H38" s="128"/>
      <c r="I38" s="127"/>
      <c r="J38" s="167"/>
      <c r="K38" s="167"/>
      <c r="L38" s="167"/>
      <c r="M38" s="122" t="s">
        <v>22</v>
      </c>
      <c r="N38" s="127" t="s">
        <v>44</v>
      </c>
      <c r="O38" s="142"/>
      <c r="P38" s="142"/>
      <c r="Q38" s="142"/>
      <c r="R38" s="142"/>
      <c r="S38" s="168"/>
      <c r="T38" s="169"/>
      <c r="U38" s="170"/>
      <c r="V38" s="336"/>
      <c r="W38" s="337"/>
      <c r="X38" s="337"/>
      <c r="Y38" s="337"/>
      <c r="Z38" s="338"/>
      <c r="AA38" s="252"/>
      <c r="AB38" s="253"/>
      <c r="AC38" s="253"/>
      <c r="AD38" s="254"/>
      <c r="AE38" s="252"/>
      <c r="AF38" s="253"/>
      <c r="AG38" s="253"/>
      <c r="AH38" s="254"/>
      <c r="AI38" s="252"/>
      <c r="AJ38" s="253"/>
      <c r="AK38" s="253"/>
      <c r="AL38" s="254"/>
      <c r="AM38" s="252"/>
      <c r="AN38" s="253"/>
      <c r="AO38" s="253"/>
      <c r="AP38" s="254"/>
      <c r="AQ38" s="252"/>
      <c r="AR38" s="253"/>
      <c r="AS38" s="253"/>
      <c r="AT38" s="254"/>
      <c r="AU38" s="252"/>
      <c r="AV38" s="253"/>
      <c r="AW38" s="253"/>
      <c r="AX38" s="254"/>
      <c r="AY38" s="252"/>
      <c r="AZ38" s="253"/>
      <c r="BA38" s="253"/>
      <c r="BB38" s="254"/>
      <c r="BC38" s="252"/>
      <c r="BD38" s="253"/>
      <c r="BE38" s="253"/>
      <c r="BF38" s="254"/>
      <c r="BG38" s="252"/>
      <c r="BH38" s="253"/>
      <c r="BI38" s="253"/>
      <c r="BJ38" s="254"/>
      <c r="BK38" s="252"/>
      <c r="BL38" s="253"/>
      <c r="BM38" s="253"/>
      <c r="BN38" s="254"/>
      <c r="BO38" s="120"/>
      <c r="BP38" s="121"/>
      <c r="BQ38" s="121"/>
      <c r="BR38" s="122"/>
      <c r="BS38" s="122"/>
      <c r="BT38" s="123"/>
      <c r="BU38" s="73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1"/>
      <c r="CI38" s="15"/>
      <c r="CJ38" s="398"/>
      <c r="CK38" s="434"/>
      <c r="CL38" s="434"/>
      <c r="CM38" s="434"/>
      <c r="CN38" s="434"/>
      <c r="CO38" s="434"/>
      <c r="CP38" s="434"/>
      <c r="CQ38" s="434"/>
      <c r="CR38" s="435"/>
    </row>
    <row r="39" spans="1:96" ht="12.75" customHeight="1" x14ac:dyDescent="0.15">
      <c r="A39" s="154" t="s">
        <v>91</v>
      </c>
      <c r="B39" s="151"/>
      <c r="C39" s="151"/>
      <c r="D39" s="184"/>
      <c r="E39" s="118"/>
      <c r="F39" s="133"/>
      <c r="G39" s="113"/>
      <c r="H39" s="130"/>
      <c r="I39" s="130"/>
      <c r="J39" s="130"/>
      <c r="K39" s="113"/>
      <c r="L39" s="171"/>
      <c r="M39" s="125" t="s">
        <v>22</v>
      </c>
      <c r="N39" s="113" t="s">
        <v>7</v>
      </c>
      <c r="O39" s="130"/>
      <c r="P39" s="160"/>
      <c r="Q39" s="172"/>
      <c r="R39" s="173"/>
      <c r="S39" s="312"/>
      <c r="T39" s="313"/>
      <c r="U39" s="313"/>
      <c r="V39" s="313"/>
      <c r="W39" s="313"/>
      <c r="X39" s="313"/>
      <c r="Y39" s="313"/>
      <c r="Z39" s="314"/>
      <c r="AA39" s="291"/>
      <c r="AB39" s="292"/>
      <c r="AC39" s="292"/>
      <c r="AD39" s="293"/>
      <c r="AE39" s="291"/>
      <c r="AF39" s="292"/>
      <c r="AG39" s="292"/>
      <c r="AH39" s="293"/>
      <c r="AI39" s="291"/>
      <c r="AJ39" s="292"/>
      <c r="AK39" s="292"/>
      <c r="AL39" s="293"/>
      <c r="AM39" s="291"/>
      <c r="AN39" s="292"/>
      <c r="AO39" s="292"/>
      <c r="AP39" s="293"/>
      <c r="AQ39" s="291"/>
      <c r="AR39" s="292"/>
      <c r="AS39" s="292"/>
      <c r="AT39" s="293"/>
      <c r="AU39" s="291"/>
      <c r="AV39" s="292"/>
      <c r="AW39" s="292"/>
      <c r="AX39" s="293"/>
      <c r="AY39" s="291"/>
      <c r="AZ39" s="292"/>
      <c r="BA39" s="292"/>
      <c r="BB39" s="293"/>
      <c r="BC39" s="291"/>
      <c r="BD39" s="292"/>
      <c r="BE39" s="292"/>
      <c r="BF39" s="293"/>
      <c r="BG39" s="291"/>
      <c r="BH39" s="292"/>
      <c r="BI39" s="292"/>
      <c r="BJ39" s="293"/>
      <c r="BK39" s="291"/>
      <c r="BL39" s="292"/>
      <c r="BM39" s="292"/>
      <c r="BN39" s="293"/>
      <c r="BO39" s="269"/>
      <c r="BP39" s="270"/>
      <c r="BQ39" s="270"/>
      <c r="BR39" s="477"/>
      <c r="BS39" s="477"/>
      <c r="BT39" s="478"/>
      <c r="BU39" s="498"/>
      <c r="BV39" s="259"/>
      <c r="BW39" s="259"/>
      <c r="BX39" s="259"/>
      <c r="BY39" s="259"/>
      <c r="BZ39" s="259"/>
      <c r="CA39" s="259"/>
      <c r="CB39" s="259"/>
      <c r="CC39" s="259"/>
      <c r="CD39" s="259"/>
      <c r="CE39" s="259"/>
      <c r="CF39" s="259"/>
      <c r="CG39" s="259"/>
      <c r="CH39" s="260"/>
      <c r="CI39" s="70"/>
      <c r="CJ39" s="398"/>
      <c r="CK39" s="434"/>
      <c r="CL39" s="434"/>
      <c r="CM39" s="434"/>
      <c r="CN39" s="434"/>
      <c r="CO39" s="434"/>
      <c r="CP39" s="434"/>
      <c r="CQ39" s="434"/>
      <c r="CR39" s="435"/>
    </row>
    <row r="40" spans="1:96" ht="12.75" customHeight="1" x14ac:dyDescent="0.15">
      <c r="A40" s="154" t="s">
        <v>90</v>
      </c>
      <c r="B40" s="151"/>
      <c r="C40" s="151"/>
      <c r="D40" s="184"/>
      <c r="E40" s="118"/>
      <c r="F40" s="174" t="s">
        <v>43</v>
      </c>
      <c r="G40" s="142"/>
      <c r="H40" s="127"/>
      <c r="I40" s="127"/>
      <c r="J40" s="175"/>
      <c r="K40" s="60"/>
      <c r="L40" s="175"/>
      <c r="M40" s="122" t="s">
        <v>22</v>
      </c>
      <c r="N40" s="127" t="s">
        <v>21</v>
      </c>
      <c r="O40" s="142"/>
      <c r="P40" s="122" t="s">
        <v>34</v>
      </c>
      <c r="Q40" s="142" t="s">
        <v>42</v>
      </c>
      <c r="R40" s="142"/>
      <c r="S40" s="122" t="s">
        <v>0</v>
      </c>
      <c r="T40" s="340" t="s">
        <v>41</v>
      </c>
      <c r="U40" s="337"/>
      <c r="V40" s="200"/>
      <c r="W40" s="122" t="s">
        <v>0</v>
      </c>
      <c r="X40" s="340" t="s">
        <v>16</v>
      </c>
      <c r="Y40" s="337"/>
      <c r="Z40" s="176"/>
      <c r="AA40" s="294"/>
      <c r="AB40" s="295"/>
      <c r="AC40" s="295"/>
      <c r="AD40" s="296"/>
      <c r="AE40" s="294"/>
      <c r="AF40" s="295"/>
      <c r="AG40" s="295"/>
      <c r="AH40" s="296"/>
      <c r="AI40" s="294"/>
      <c r="AJ40" s="295"/>
      <c r="AK40" s="295"/>
      <c r="AL40" s="296"/>
      <c r="AM40" s="294"/>
      <c r="AN40" s="295"/>
      <c r="AO40" s="295"/>
      <c r="AP40" s="296"/>
      <c r="AQ40" s="294"/>
      <c r="AR40" s="295"/>
      <c r="AS40" s="295"/>
      <c r="AT40" s="296"/>
      <c r="AU40" s="294"/>
      <c r="AV40" s="295"/>
      <c r="AW40" s="295"/>
      <c r="AX40" s="296"/>
      <c r="AY40" s="294"/>
      <c r="AZ40" s="295"/>
      <c r="BA40" s="295"/>
      <c r="BB40" s="296"/>
      <c r="BC40" s="294"/>
      <c r="BD40" s="295"/>
      <c r="BE40" s="295"/>
      <c r="BF40" s="296"/>
      <c r="BG40" s="294"/>
      <c r="BH40" s="295"/>
      <c r="BI40" s="295"/>
      <c r="BJ40" s="296"/>
      <c r="BK40" s="294"/>
      <c r="BL40" s="295"/>
      <c r="BM40" s="295"/>
      <c r="BN40" s="296"/>
      <c r="BO40" s="279"/>
      <c r="BP40" s="280"/>
      <c r="BQ40" s="280"/>
      <c r="BR40" s="432"/>
      <c r="BS40" s="432"/>
      <c r="BT40" s="433"/>
      <c r="BU40" s="256"/>
      <c r="BV40" s="257"/>
      <c r="BW40" s="257"/>
      <c r="BX40" s="257"/>
      <c r="BY40" s="257"/>
      <c r="BZ40" s="257"/>
      <c r="CA40" s="257"/>
      <c r="CB40" s="257"/>
      <c r="CC40" s="257"/>
      <c r="CD40" s="257"/>
      <c r="CE40" s="257"/>
      <c r="CF40" s="257"/>
      <c r="CG40" s="257"/>
      <c r="CH40" s="385"/>
      <c r="CI40" s="22"/>
      <c r="CJ40" s="398"/>
      <c r="CK40" s="434"/>
      <c r="CL40" s="434"/>
      <c r="CM40" s="434"/>
      <c r="CN40" s="434"/>
      <c r="CO40" s="434"/>
      <c r="CP40" s="434"/>
      <c r="CQ40" s="434"/>
      <c r="CR40" s="435"/>
    </row>
    <row r="41" spans="1:96" ht="12.75" customHeight="1" x14ac:dyDescent="0.15">
      <c r="A41" s="147" t="s">
        <v>10</v>
      </c>
      <c r="B41" s="151"/>
      <c r="C41" s="151"/>
      <c r="D41" s="133"/>
      <c r="E41" s="131"/>
      <c r="F41" s="133"/>
      <c r="G41" s="113"/>
      <c r="H41" s="130"/>
      <c r="I41" s="130"/>
      <c r="J41" s="113"/>
      <c r="K41" s="113"/>
      <c r="L41" s="166"/>
      <c r="M41" s="125" t="s">
        <v>34</v>
      </c>
      <c r="N41" s="113" t="s">
        <v>17</v>
      </c>
      <c r="O41" s="130"/>
      <c r="P41" s="125" t="s">
        <v>0</v>
      </c>
      <c r="Q41" s="166"/>
      <c r="R41" s="171" t="s">
        <v>16</v>
      </c>
      <c r="S41" s="312"/>
      <c r="T41" s="313"/>
      <c r="U41" s="313"/>
      <c r="V41" s="313"/>
      <c r="W41" s="313"/>
      <c r="X41" s="313"/>
      <c r="Y41" s="313"/>
      <c r="Z41" s="314"/>
      <c r="AA41" s="249"/>
      <c r="AB41" s="250"/>
      <c r="AC41" s="250"/>
      <c r="AD41" s="251"/>
      <c r="AE41" s="249"/>
      <c r="AF41" s="250"/>
      <c r="AG41" s="250"/>
      <c r="AH41" s="251"/>
      <c r="AI41" s="249"/>
      <c r="AJ41" s="250"/>
      <c r="AK41" s="250"/>
      <c r="AL41" s="251"/>
      <c r="AM41" s="249"/>
      <c r="AN41" s="250"/>
      <c r="AO41" s="250"/>
      <c r="AP41" s="251"/>
      <c r="AQ41" s="249"/>
      <c r="AR41" s="250"/>
      <c r="AS41" s="250"/>
      <c r="AT41" s="251"/>
      <c r="AU41" s="249"/>
      <c r="AV41" s="250"/>
      <c r="AW41" s="250"/>
      <c r="AX41" s="251"/>
      <c r="AY41" s="249"/>
      <c r="AZ41" s="250"/>
      <c r="BA41" s="250"/>
      <c r="BB41" s="251"/>
      <c r="BC41" s="249"/>
      <c r="BD41" s="250"/>
      <c r="BE41" s="250"/>
      <c r="BF41" s="251"/>
      <c r="BG41" s="249"/>
      <c r="BH41" s="250"/>
      <c r="BI41" s="250"/>
      <c r="BJ41" s="251"/>
      <c r="BK41" s="249"/>
      <c r="BL41" s="250"/>
      <c r="BM41" s="250"/>
      <c r="BN41" s="251"/>
      <c r="BO41" s="269"/>
      <c r="BP41" s="270"/>
      <c r="BQ41" s="270"/>
      <c r="BR41" s="477"/>
      <c r="BS41" s="477"/>
      <c r="BT41" s="478"/>
      <c r="BU41" s="406"/>
      <c r="BV41" s="259"/>
      <c r="BW41" s="259"/>
      <c r="BX41" s="259"/>
      <c r="BY41" s="259"/>
      <c r="BZ41" s="259"/>
      <c r="CA41" s="259"/>
      <c r="CB41" s="259"/>
      <c r="CC41" s="259"/>
      <c r="CD41" s="259"/>
      <c r="CE41" s="259"/>
      <c r="CF41" s="259"/>
      <c r="CG41" s="259"/>
      <c r="CH41" s="260"/>
      <c r="CI41" s="69"/>
      <c r="CJ41" s="497"/>
      <c r="CK41" s="434"/>
      <c r="CL41" s="434"/>
      <c r="CM41" s="434"/>
      <c r="CN41" s="434"/>
      <c r="CO41" s="434"/>
      <c r="CP41" s="434"/>
      <c r="CQ41" s="434"/>
      <c r="CR41" s="435"/>
    </row>
    <row r="42" spans="1:96" ht="12.75" customHeight="1" x14ac:dyDescent="0.15">
      <c r="A42" s="147"/>
      <c r="B42" s="24"/>
      <c r="C42" s="117"/>
      <c r="D42" s="201" t="s">
        <v>40</v>
      </c>
      <c r="E42" s="118"/>
      <c r="F42" s="202" t="s">
        <v>39</v>
      </c>
      <c r="G42" s="202"/>
      <c r="H42" s="203"/>
      <c r="I42" s="184" t="s">
        <v>38</v>
      </c>
      <c r="J42" s="117"/>
      <c r="K42" s="117"/>
      <c r="L42" s="315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7"/>
      <c r="AA42" s="252"/>
      <c r="AB42" s="253"/>
      <c r="AC42" s="253"/>
      <c r="AD42" s="254"/>
      <c r="AE42" s="252"/>
      <c r="AF42" s="253"/>
      <c r="AG42" s="253"/>
      <c r="AH42" s="254"/>
      <c r="AI42" s="252"/>
      <c r="AJ42" s="253"/>
      <c r="AK42" s="253"/>
      <c r="AL42" s="254"/>
      <c r="AM42" s="252"/>
      <c r="AN42" s="253"/>
      <c r="AO42" s="253"/>
      <c r="AP42" s="254"/>
      <c r="AQ42" s="252"/>
      <c r="AR42" s="253"/>
      <c r="AS42" s="253"/>
      <c r="AT42" s="254"/>
      <c r="AU42" s="252"/>
      <c r="AV42" s="253"/>
      <c r="AW42" s="253"/>
      <c r="AX42" s="254"/>
      <c r="AY42" s="252"/>
      <c r="AZ42" s="253"/>
      <c r="BA42" s="253"/>
      <c r="BB42" s="254"/>
      <c r="BC42" s="252"/>
      <c r="BD42" s="253"/>
      <c r="BE42" s="253"/>
      <c r="BF42" s="254"/>
      <c r="BG42" s="252"/>
      <c r="BH42" s="253"/>
      <c r="BI42" s="253"/>
      <c r="BJ42" s="254"/>
      <c r="BK42" s="252"/>
      <c r="BL42" s="253"/>
      <c r="BM42" s="253"/>
      <c r="BN42" s="254"/>
      <c r="BO42" s="279"/>
      <c r="BP42" s="280"/>
      <c r="BQ42" s="280"/>
      <c r="BR42" s="432"/>
      <c r="BS42" s="432"/>
      <c r="BT42" s="433"/>
      <c r="BU42" s="410"/>
      <c r="BV42" s="411"/>
      <c r="BW42" s="411"/>
      <c r="BX42" s="411"/>
      <c r="BY42" s="411"/>
      <c r="BZ42" s="411"/>
      <c r="CA42" s="411"/>
      <c r="CB42" s="411"/>
      <c r="CC42" s="411"/>
      <c r="CD42" s="411"/>
      <c r="CE42" s="411"/>
      <c r="CF42" s="411"/>
      <c r="CG42" s="411"/>
      <c r="CH42" s="385"/>
      <c r="CI42" s="29"/>
      <c r="CJ42" s="610"/>
      <c r="CK42" s="611"/>
      <c r="CL42" s="611"/>
      <c r="CM42" s="611"/>
      <c r="CN42" s="611"/>
      <c r="CO42" s="611"/>
      <c r="CP42" s="611"/>
      <c r="CQ42" s="611"/>
      <c r="CR42" s="612"/>
    </row>
    <row r="43" spans="1:96" ht="12.75" customHeight="1" x14ac:dyDescent="0.15">
      <c r="A43" s="147"/>
      <c r="B43" s="24"/>
      <c r="C43" s="117"/>
      <c r="D43" s="132" t="s">
        <v>37</v>
      </c>
      <c r="E43" s="129"/>
      <c r="F43" s="54" t="s">
        <v>36</v>
      </c>
      <c r="G43" s="54"/>
      <c r="H43" s="204"/>
      <c r="I43" s="185" t="s">
        <v>35</v>
      </c>
      <c r="J43" s="186"/>
      <c r="K43" s="186"/>
      <c r="L43" s="188"/>
      <c r="M43" s="189" t="s">
        <v>34</v>
      </c>
      <c r="N43" s="186" t="s">
        <v>17</v>
      </c>
      <c r="O43" s="186"/>
      <c r="P43" s="189" t="s">
        <v>0</v>
      </c>
      <c r="Q43" s="190"/>
      <c r="R43" s="191" t="s">
        <v>16</v>
      </c>
      <c r="S43" s="343"/>
      <c r="T43" s="329"/>
      <c r="U43" s="329"/>
      <c r="V43" s="329"/>
      <c r="W43" s="329"/>
      <c r="X43" s="329"/>
      <c r="Y43" s="329"/>
      <c r="Z43" s="330"/>
      <c r="AA43" s="239"/>
      <c r="AB43" s="240"/>
      <c r="AC43" s="240"/>
      <c r="AD43" s="241"/>
      <c r="AE43" s="239"/>
      <c r="AF43" s="240"/>
      <c r="AG43" s="240"/>
      <c r="AH43" s="241"/>
      <c r="AI43" s="239"/>
      <c r="AJ43" s="240"/>
      <c r="AK43" s="240"/>
      <c r="AL43" s="241"/>
      <c r="AM43" s="239"/>
      <c r="AN43" s="240"/>
      <c r="AO43" s="240"/>
      <c r="AP43" s="241"/>
      <c r="AQ43" s="239"/>
      <c r="AR43" s="240"/>
      <c r="AS43" s="240"/>
      <c r="AT43" s="241"/>
      <c r="AU43" s="239"/>
      <c r="AV43" s="240"/>
      <c r="AW43" s="240"/>
      <c r="AX43" s="241"/>
      <c r="AY43" s="239"/>
      <c r="AZ43" s="240"/>
      <c r="BA43" s="240"/>
      <c r="BB43" s="241"/>
      <c r="BC43" s="239"/>
      <c r="BD43" s="240"/>
      <c r="BE43" s="240"/>
      <c r="BF43" s="241"/>
      <c r="BG43" s="239"/>
      <c r="BH43" s="240"/>
      <c r="BI43" s="240"/>
      <c r="BJ43" s="241"/>
      <c r="BK43" s="239"/>
      <c r="BL43" s="240"/>
      <c r="BM43" s="240"/>
      <c r="BN43" s="241"/>
      <c r="BO43" s="279"/>
      <c r="BP43" s="280"/>
      <c r="BQ43" s="280"/>
      <c r="BR43" s="432"/>
      <c r="BS43" s="432"/>
      <c r="BT43" s="433"/>
      <c r="BU43" s="410"/>
      <c r="BV43" s="257"/>
      <c r="BW43" s="257"/>
      <c r="BX43" s="257"/>
      <c r="BY43" s="257"/>
      <c r="BZ43" s="257"/>
      <c r="CA43" s="257"/>
      <c r="CB43" s="257"/>
      <c r="CC43" s="257"/>
      <c r="CD43" s="257"/>
      <c r="CE43" s="257"/>
      <c r="CF43" s="257"/>
      <c r="CG43" s="257"/>
      <c r="CH43" s="385"/>
      <c r="CI43" s="29"/>
      <c r="CJ43" s="407"/>
      <c r="CK43" s="487"/>
      <c r="CL43" s="487"/>
      <c r="CM43" s="487"/>
      <c r="CN43" s="487"/>
      <c r="CO43" s="487"/>
      <c r="CP43" s="487"/>
      <c r="CQ43" s="487"/>
      <c r="CR43" s="488"/>
    </row>
    <row r="44" spans="1:96" ht="12.75" customHeight="1" x14ac:dyDescent="0.15">
      <c r="A44" s="147"/>
      <c r="B44" s="24"/>
      <c r="C44" s="117"/>
      <c r="D44" s="184" t="s">
        <v>33</v>
      </c>
      <c r="E44" s="129"/>
      <c r="F44" s="205" t="s">
        <v>32</v>
      </c>
      <c r="G44" s="206"/>
      <c r="H44" s="207"/>
      <c r="I44" s="133"/>
      <c r="J44" s="130"/>
      <c r="K44" s="113"/>
      <c r="L44" s="171" t="s">
        <v>31</v>
      </c>
      <c r="M44" s="125" t="s">
        <v>0</v>
      </c>
      <c r="N44" s="113" t="s">
        <v>30</v>
      </c>
      <c r="O44" s="130"/>
      <c r="P44" s="125" t="s">
        <v>0</v>
      </c>
      <c r="Q44" s="113" t="s">
        <v>29</v>
      </c>
      <c r="R44" s="130"/>
      <c r="S44" s="166"/>
      <c r="T44" s="125" t="s">
        <v>0</v>
      </c>
      <c r="U44" s="130" t="s">
        <v>28</v>
      </c>
      <c r="V44" s="113"/>
      <c r="W44" s="125" t="s">
        <v>0</v>
      </c>
      <c r="X44" s="113" t="s">
        <v>27</v>
      </c>
      <c r="Y44" s="206"/>
      <c r="Z44" s="136"/>
      <c r="AA44" s="249"/>
      <c r="AB44" s="250"/>
      <c r="AC44" s="250"/>
      <c r="AD44" s="251"/>
      <c r="AE44" s="249"/>
      <c r="AF44" s="250"/>
      <c r="AG44" s="250"/>
      <c r="AH44" s="251"/>
      <c r="AI44" s="249"/>
      <c r="AJ44" s="250"/>
      <c r="AK44" s="250"/>
      <c r="AL44" s="251"/>
      <c r="AM44" s="249"/>
      <c r="AN44" s="250"/>
      <c r="AO44" s="250"/>
      <c r="AP44" s="251"/>
      <c r="AQ44" s="249"/>
      <c r="AR44" s="250"/>
      <c r="AS44" s="250"/>
      <c r="AT44" s="251"/>
      <c r="AU44" s="249"/>
      <c r="AV44" s="250"/>
      <c r="AW44" s="250"/>
      <c r="AX44" s="251"/>
      <c r="AY44" s="249"/>
      <c r="AZ44" s="250"/>
      <c r="BA44" s="250"/>
      <c r="BB44" s="251"/>
      <c r="BC44" s="249"/>
      <c r="BD44" s="250"/>
      <c r="BE44" s="250"/>
      <c r="BF44" s="251"/>
      <c r="BG44" s="249"/>
      <c r="BH44" s="250"/>
      <c r="BI44" s="250"/>
      <c r="BJ44" s="251"/>
      <c r="BK44" s="249"/>
      <c r="BL44" s="250"/>
      <c r="BM44" s="250"/>
      <c r="BN44" s="251"/>
      <c r="BO44" s="111"/>
      <c r="BP44" s="112"/>
      <c r="BQ44" s="112"/>
      <c r="BR44" s="125"/>
      <c r="BS44" s="125"/>
      <c r="BT44" s="126"/>
      <c r="BU44" s="46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4"/>
      <c r="CI44" s="29"/>
      <c r="CJ44" s="407"/>
      <c r="CK44" s="487"/>
      <c r="CL44" s="487"/>
      <c r="CM44" s="487"/>
      <c r="CN44" s="487"/>
      <c r="CO44" s="487"/>
      <c r="CP44" s="487"/>
      <c r="CQ44" s="487"/>
      <c r="CR44" s="488"/>
    </row>
    <row r="45" spans="1:96" x14ac:dyDescent="0.15">
      <c r="A45" s="198"/>
      <c r="B45" s="151"/>
      <c r="C45" s="151"/>
      <c r="D45" s="198"/>
      <c r="E45" s="199"/>
      <c r="F45" s="141" t="s">
        <v>26</v>
      </c>
      <c r="G45" s="117"/>
      <c r="H45" s="129"/>
      <c r="I45" s="155" t="s">
        <v>25</v>
      </c>
      <c r="J45" s="157"/>
      <c r="K45" s="157"/>
      <c r="L45" s="315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7"/>
      <c r="AA45" s="252"/>
      <c r="AB45" s="253"/>
      <c r="AC45" s="253"/>
      <c r="AD45" s="254"/>
      <c r="AE45" s="252"/>
      <c r="AF45" s="253"/>
      <c r="AG45" s="253"/>
      <c r="AH45" s="254"/>
      <c r="AI45" s="252"/>
      <c r="AJ45" s="253"/>
      <c r="AK45" s="253"/>
      <c r="AL45" s="254"/>
      <c r="AM45" s="252"/>
      <c r="AN45" s="253"/>
      <c r="AO45" s="253"/>
      <c r="AP45" s="254"/>
      <c r="AQ45" s="252"/>
      <c r="AR45" s="253"/>
      <c r="AS45" s="253"/>
      <c r="AT45" s="254"/>
      <c r="AU45" s="252"/>
      <c r="AV45" s="253"/>
      <c r="AW45" s="253"/>
      <c r="AX45" s="254"/>
      <c r="AY45" s="252"/>
      <c r="AZ45" s="253"/>
      <c r="BA45" s="253"/>
      <c r="BB45" s="254"/>
      <c r="BC45" s="252"/>
      <c r="BD45" s="253"/>
      <c r="BE45" s="253"/>
      <c r="BF45" s="254"/>
      <c r="BG45" s="252"/>
      <c r="BH45" s="253"/>
      <c r="BI45" s="253"/>
      <c r="BJ45" s="254"/>
      <c r="BK45" s="252"/>
      <c r="BL45" s="253"/>
      <c r="BM45" s="253"/>
      <c r="BN45" s="254"/>
      <c r="BO45" s="279"/>
      <c r="BP45" s="280"/>
      <c r="BQ45" s="280"/>
      <c r="BR45" s="432"/>
      <c r="BS45" s="432"/>
      <c r="BT45" s="433"/>
      <c r="BU45" s="273"/>
      <c r="BV45" s="411"/>
      <c r="BW45" s="411"/>
      <c r="BX45" s="411"/>
      <c r="BY45" s="411"/>
      <c r="BZ45" s="411"/>
      <c r="CA45" s="411"/>
      <c r="CB45" s="411"/>
      <c r="CC45" s="411"/>
      <c r="CD45" s="411"/>
      <c r="CE45" s="411"/>
      <c r="CF45" s="411"/>
      <c r="CG45" s="411"/>
      <c r="CH45" s="385"/>
      <c r="CI45" s="68"/>
      <c r="CJ45" s="407"/>
      <c r="CK45" s="487"/>
      <c r="CL45" s="487"/>
      <c r="CM45" s="487"/>
      <c r="CN45" s="487"/>
      <c r="CO45" s="487"/>
      <c r="CP45" s="487"/>
      <c r="CQ45" s="487"/>
      <c r="CR45" s="488"/>
    </row>
    <row r="46" spans="1:96" x14ac:dyDescent="0.15">
      <c r="A46" s="198"/>
      <c r="B46" s="151"/>
      <c r="C46" s="151"/>
      <c r="D46" s="198"/>
      <c r="E46" s="199"/>
      <c r="F46" s="128" t="s">
        <v>24</v>
      </c>
      <c r="G46" s="117"/>
      <c r="H46" s="129"/>
      <c r="I46" s="208" t="s">
        <v>23</v>
      </c>
      <c r="J46" s="144"/>
      <c r="K46" s="144"/>
      <c r="L46" s="149"/>
      <c r="M46" s="146" t="s">
        <v>22</v>
      </c>
      <c r="N46" s="144" t="s">
        <v>21</v>
      </c>
      <c r="O46" s="145"/>
      <c r="P46" s="146" t="s">
        <v>9</v>
      </c>
      <c r="Q46" s="145" t="s">
        <v>89</v>
      </c>
      <c r="R46" s="145"/>
      <c r="S46" s="146" t="s">
        <v>0</v>
      </c>
      <c r="T46" s="344" t="s">
        <v>16</v>
      </c>
      <c r="U46" s="332"/>
      <c r="V46" s="331"/>
      <c r="W46" s="332"/>
      <c r="X46" s="332"/>
      <c r="Y46" s="332"/>
      <c r="Z46" s="333"/>
      <c r="AA46" s="239"/>
      <c r="AB46" s="240"/>
      <c r="AC46" s="240"/>
      <c r="AD46" s="241"/>
      <c r="AE46" s="239"/>
      <c r="AF46" s="240"/>
      <c r="AG46" s="240"/>
      <c r="AH46" s="241"/>
      <c r="AI46" s="239"/>
      <c r="AJ46" s="240"/>
      <c r="AK46" s="240"/>
      <c r="AL46" s="241"/>
      <c r="AM46" s="239"/>
      <c r="AN46" s="240"/>
      <c r="AO46" s="240"/>
      <c r="AP46" s="241"/>
      <c r="AQ46" s="239"/>
      <c r="AR46" s="240"/>
      <c r="AS46" s="240"/>
      <c r="AT46" s="241"/>
      <c r="AU46" s="239"/>
      <c r="AV46" s="240"/>
      <c r="AW46" s="240"/>
      <c r="AX46" s="241"/>
      <c r="AY46" s="239"/>
      <c r="AZ46" s="240"/>
      <c r="BA46" s="240"/>
      <c r="BB46" s="241"/>
      <c r="BC46" s="239"/>
      <c r="BD46" s="240"/>
      <c r="BE46" s="240"/>
      <c r="BF46" s="241"/>
      <c r="BG46" s="239"/>
      <c r="BH46" s="240"/>
      <c r="BI46" s="240"/>
      <c r="BJ46" s="241"/>
      <c r="BK46" s="239"/>
      <c r="BL46" s="240"/>
      <c r="BM46" s="240"/>
      <c r="BN46" s="241"/>
      <c r="BO46" s="279"/>
      <c r="BP46" s="280"/>
      <c r="BQ46" s="280"/>
      <c r="BR46" s="432"/>
      <c r="BS46" s="432"/>
      <c r="BT46" s="433"/>
      <c r="BU46" s="273"/>
      <c r="BV46" s="257"/>
      <c r="BW46" s="257"/>
      <c r="BX46" s="257"/>
      <c r="BY46" s="257"/>
      <c r="BZ46" s="257"/>
      <c r="CA46" s="257"/>
      <c r="CB46" s="257"/>
      <c r="CC46" s="257"/>
      <c r="CD46" s="257"/>
      <c r="CE46" s="257"/>
      <c r="CF46" s="257"/>
      <c r="CG46" s="257"/>
      <c r="CH46" s="385"/>
      <c r="CI46" s="68"/>
      <c r="CJ46" s="407"/>
      <c r="CK46" s="487"/>
      <c r="CL46" s="487"/>
      <c r="CM46" s="487"/>
      <c r="CN46" s="487"/>
      <c r="CO46" s="487"/>
      <c r="CP46" s="487"/>
      <c r="CQ46" s="487"/>
      <c r="CR46" s="488"/>
    </row>
    <row r="47" spans="1:96" x14ac:dyDescent="0.15">
      <c r="A47" s="198"/>
      <c r="B47" s="152"/>
      <c r="C47" s="199"/>
      <c r="D47" s="165"/>
      <c r="E47" s="209"/>
      <c r="F47" s="130"/>
      <c r="G47" s="130"/>
      <c r="H47" s="131"/>
      <c r="I47" s="130" t="s">
        <v>19</v>
      </c>
      <c r="J47" s="130"/>
      <c r="K47" s="113"/>
      <c r="L47" s="130"/>
      <c r="M47" s="125" t="s">
        <v>9</v>
      </c>
      <c r="N47" s="113" t="s">
        <v>17</v>
      </c>
      <c r="O47" s="130"/>
      <c r="P47" s="125" t="s">
        <v>0</v>
      </c>
      <c r="Q47" s="149"/>
      <c r="R47" s="187" t="s">
        <v>16</v>
      </c>
      <c r="S47" s="357"/>
      <c r="T47" s="358"/>
      <c r="U47" s="358"/>
      <c r="V47" s="358"/>
      <c r="W47" s="358"/>
      <c r="X47" s="358"/>
      <c r="Y47" s="358"/>
      <c r="Z47" s="359"/>
      <c r="AA47" s="249"/>
      <c r="AB47" s="250"/>
      <c r="AC47" s="250"/>
      <c r="AD47" s="251"/>
      <c r="AE47" s="249"/>
      <c r="AF47" s="250"/>
      <c r="AG47" s="250"/>
      <c r="AH47" s="251"/>
      <c r="AI47" s="249"/>
      <c r="AJ47" s="250"/>
      <c r="AK47" s="250"/>
      <c r="AL47" s="251"/>
      <c r="AM47" s="249"/>
      <c r="AN47" s="250"/>
      <c r="AO47" s="250"/>
      <c r="AP47" s="251"/>
      <c r="AQ47" s="249"/>
      <c r="AR47" s="250"/>
      <c r="AS47" s="250"/>
      <c r="AT47" s="251"/>
      <c r="AU47" s="249"/>
      <c r="AV47" s="250"/>
      <c r="AW47" s="250"/>
      <c r="AX47" s="251"/>
      <c r="AY47" s="249"/>
      <c r="AZ47" s="250"/>
      <c r="BA47" s="250"/>
      <c r="BB47" s="251"/>
      <c r="BC47" s="249"/>
      <c r="BD47" s="250"/>
      <c r="BE47" s="250"/>
      <c r="BF47" s="251"/>
      <c r="BG47" s="249"/>
      <c r="BH47" s="250"/>
      <c r="BI47" s="250"/>
      <c r="BJ47" s="251"/>
      <c r="BK47" s="249"/>
      <c r="BL47" s="250"/>
      <c r="BM47" s="250"/>
      <c r="BN47" s="251"/>
      <c r="BO47" s="269"/>
      <c r="BP47" s="270"/>
      <c r="BQ47" s="270"/>
      <c r="BR47" s="477"/>
      <c r="BS47" s="477"/>
      <c r="BT47" s="478"/>
      <c r="BU47" s="405"/>
      <c r="BV47" s="259"/>
      <c r="BW47" s="259"/>
      <c r="BX47" s="259"/>
      <c r="BY47" s="259"/>
      <c r="BZ47" s="259"/>
      <c r="CA47" s="259"/>
      <c r="CB47" s="259"/>
      <c r="CC47" s="259"/>
      <c r="CD47" s="259"/>
      <c r="CE47" s="259"/>
      <c r="CF47" s="259"/>
      <c r="CG47" s="259"/>
      <c r="CH47" s="260"/>
      <c r="CI47" s="67"/>
      <c r="CJ47" s="407"/>
      <c r="CK47" s="487"/>
      <c r="CL47" s="487"/>
      <c r="CM47" s="487"/>
      <c r="CN47" s="487"/>
      <c r="CO47" s="487"/>
      <c r="CP47" s="487"/>
      <c r="CQ47" s="487"/>
      <c r="CR47" s="488"/>
    </row>
    <row r="48" spans="1:96" x14ac:dyDescent="0.15">
      <c r="A48" s="177"/>
      <c r="B48" s="178"/>
      <c r="C48" s="83" t="s">
        <v>124</v>
      </c>
      <c r="D48" s="179"/>
      <c r="E48" s="178"/>
      <c r="F48" s="180"/>
      <c r="G48" s="181"/>
      <c r="H48" s="182"/>
      <c r="I48" s="182"/>
      <c r="J48" s="182"/>
      <c r="K48" s="181"/>
      <c r="L48" s="183"/>
      <c r="M48" s="181"/>
      <c r="N48" s="181"/>
      <c r="O48" s="182"/>
      <c r="P48" s="181"/>
      <c r="Q48" s="181"/>
      <c r="R48" s="181"/>
      <c r="S48" s="181"/>
      <c r="T48" s="181"/>
      <c r="U48" s="19"/>
      <c r="V48" s="19"/>
      <c r="W48" s="19"/>
      <c r="X48" s="18"/>
      <c r="Y48" s="18"/>
      <c r="Z48" s="18"/>
      <c r="AA48" s="309" t="s">
        <v>122</v>
      </c>
      <c r="AB48" s="310"/>
      <c r="AC48" s="310"/>
      <c r="AD48" s="311"/>
      <c r="AE48" s="309" t="s">
        <v>122</v>
      </c>
      <c r="AF48" s="310"/>
      <c r="AG48" s="310"/>
      <c r="AH48" s="311"/>
      <c r="AI48" s="309" t="s">
        <v>122</v>
      </c>
      <c r="AJ48" s="310"/>
      <c r="AK48" s="310"/>
      <c r="AL48" s="311"/>
      <c r="AM48" s="309" t="s">
        <v>122</v>
      </c>
      <c r="AN48" s="310"/>
      <c r="AO48" s="310"/>
      <c r="AP48" s="311"/>
      <c r="AQ48" s="309" t="s">
        <v>122</v>
      </c>
      <c r="AR48" s="310"/>
      <c r="AS48" s="310"/>
      <c r="AT48" s="311"/>
      <c r="AU48" s="309" t="s">
        <v>122</v>
      </c>
      <c r="AV48" s="310"/>
      <c r="AW48" s="310"/>
      <c r="AX48" s="311"/>
      <c r="AY48" s="309" t="s">
        <v>122</v>
      </c>
      <c r="AZ48" s="310"/>
      <c r="BA48" s="310"/>
      <c r="BB48" s="311"/>
      <c r="BC48" s="309" t="s">
        <v>122</v>
      </c>
      <c r="BD48" s="310"/>
      <c r="BE48" s="310"/>
      <c r="BF48" s="311"/>
      <c r="BG48" s="309" t="s">
        <v>122</v>
      </c>
      <c r="BH48" s="310"/>
      <c r="BI48" s="310"/>
      <c r="BJ48" s="311"/>
      <c r="BK48" s="309" t="s">
        <v>122</v>
      </c>
      <c r="BL48" s="310"/>
      <c r="BM48" s="310"/>
      <c r="BN48" s="311"/>
      <c r="BO48" s="124"/>
      <c r="BP48" s="66"/>
      <c r="BQ48" s="66"/>
      <c r="BR48" s="65"/>
      <c r="BS48" s="65"/>
      <c r="BT48" s="64"/>
      <c r="BU48" s="405"/>
      <c r="BV48" s="259"/>
      <c r="BW48" s="259"/>
      <c r="BX48" s="259"/>
      <c r="BY48" s="259"/>
      <c r="BZ48" s="259"/>
      <c r="CA48" s="259"/>
      <c r="CB48" s="259"/>
      <c r="CC48" s="259"/>
      <c r="CD48" s="259"/>
      <c r="CE48" s="259"/>
      <c r="CF48" s="259"/>
      <c r="CG48" s="259"/>
      <c r="CH48" s="260"/>
      <c r="CI48" s="17" t="s">
        <v>0</v>
      </c>
      <c r="CJ48" s="386" t="s">
        <v>70</v>
      </c>
      <c r="CK48" s="436"/>
      <c r="CL48" s="436"/>
      <c r="CM48" s="436"/>
      <c r="CN48" s="436"/>
      <c r="CO48" s="436"/>
      <c r="CP48" s="436"/>
      <c r="CQ48" s="436"/>
      <c r="CR48" s="437"/>
    </row>
    <row r="49" spans="1:96" x14ac:dyDescent="0.15">
      <c r="A49" s="210"/>
      <c r="B49" s="175" t="s">
        <v>126</v>
      </c>
      <c r="C49" s="210"/>
      <c r="D49" s="210"/>
      <c r="E49" s="210"/>
      <c r="F49" s="175"/>
      <c r="G49" s="175"/>
      <c r="H49" s="175"/>
      <c r="I49" s="175"/>
      <c r="J49" s="175"/>
      <c r="K49" s="60"/>
      <c r="L49" s="175"/>
      <c r="M49" s="60"/>
      <c r="N49" s="60"/>
      <c r="O49" s="175"/>
      <c r="P49" s="60"/>
      <c r="Q49" s="60"/>
      <c r="R49" s="60"/>
      <c r="S49" s="6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61"/>
      <c r="BP49" s="61"/>
      <c r="BQ49" s="61"/>
      <c r="BR49" s="60"/>
      <c r="BS49" s="60"/>
      <c r="BT49" s="60"/>
      <c r="BU49" s="63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13"/>
      <c r="CJ49" s="13"/>
      <c r="CK49" s="13"/>
      <c r="CL49" s="13"/>
      <c r="CM49" s="13"/>
      <c r="CN49" s="13"/>
      <c r="CO49" s="13"/>
      <c r="CP49" s="13"/>
      <c r="CQ49" s="13"/>
      <c r="CR49" s="13"/>
    </row>
    <row r="50" spans="1:96" s="12" customFormat="1" ht="26.25" customHeight="1" x14ac:dyDescent="0.15">
      <c r="A50" s="211"/>
      <c r="B50" s="211" t="s">
        <v>88</v>
      </c>
      <c r="C50" s="211"/>
      <c r="D50" s="211"/>
      <c r="E50" s="211"/>
      <c r="F50" s="24"/>
      <c r="G50" s="24"/>
      <c r="H50" s="24"/>
      <c r="I50" s="24"/>
      <c r="J50" s="24"/>
      <c r="K50" s="54"/>
      <c r="L50" s="24"/>
      <c r="M50" s="54"/>
      <c r="N50" s="54"/>
      <c r="O50" s="24"/>
      <c r="P50" s="54"/>
      <c r="Q50" s="54"/>
      <c r="R50" s="54"/>
      <c r="S50" s="54"/>
      <c r="T50" s="211"/>
      <c r="U50" s="211"/>
      <c r="V50" s="211"/>
      <c r="W50" s="211"/>
      <c r="X50" s="211"/>
      <c r="Y50" s="211"/>
      <c r="Z50" s="211"/>
      <c r="AA50" s="212" t="s">
        <v>8</v>
      </c>
      <c r="AB50" s="213"/>
      <c r="AC50" s="214"/>
      <c r="AD50" s="214"/>
      <c r="AE50" s="57"/>
      <c r="AF50" s="57"/>
      <c r="AG50" s="57"/>
      <c r="AH50" s="247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  <c r="BM50" s="248"/>
      <c r="BN50" s="248"/>
      <c r="BO50" s="55"/>
      <c r="BP50" s="55"/>
      <c r="BQ50" s="55"/>
      <c r="BR50" s="54"/>
      <c r="BS50" s="54"/>
      <c r="BT50" s="54"/>
      <c r="BU50" s="53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J50" s="238"/>
      <c r="CK50" s="238"/>
      <c r="CL50" s="238"/>
      <c r="CM50" s="238"/>
      <c r="CN50" s="238"/>
      <c r="CO50" s="238"/>
      <c r="CP50" s="238"/>
      <c r="CQ50" s="238"/>
      <c r="CR50" s="238"/>
    </row>
    <row r="51" spans="1:96" s="12" customFormat="1" ht="8.25" customHeight="1" x14ac:dyDescent="0.15">
      <c r="A51" s="211"/>
      <c r="B51" s="211"/>
      <c r="C51" s="211"/>
      <c r="D51" s="211"/>
      <c r="E51" s="211"/>
      <c r="F51" s="24"/>
      <c r="G51" s="24"/>
      <c r="H51" s="24"/>
      <c r="I51" s="24"/>
      <c r="J51" s="24"/>
      <c r="K51" s="54"/>
      <c r="L51" s="24"/>
      <c r="M51" s="54"/>
      <c r="N51" s="54"/>
      <c r="O51" s="24"/>
      <c r="P51" s="54"/>
      <c r="Q51" s="54"/>
      <c r="R51" s="54"/>
      <c r="S51" s="54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135"/>
      <c r="AF51" s="135"/>
      <c r="AG51" s="135"/>
      <c r="AH51" s="135"/>
      <c r="AI51" s="135"/>
      <c r="AJ51" s="135"/>
      <c r="AK51" s="135"/>
      <c r="AL51" s="135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5"/>
      <c r="BP51" s="55"/>
      <c r="BQ51" s="55"/>
      <c r="BR51" s="54"/>
      <c r="BS51" s="54"/>
      <c r="BT51" s="54"/>
      <c r="BU51" s="53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</row>
    <row r="52" spans="1:96" s="12" customFormat="1" x14ac:dyDescent="0.15">
      <c r="A52" s="569" t="s">
        <v>87</v>
      </c>
      <c r="B52" s="569"/>
      <c r="C52" s="569"/>
      <c r="D52" s="569"/>
      <c r="E52" s="569"/>
      <c r="F52" s="570" t="s">
        <v>86</v>
      </c>
      <c r="G52" s="570"/>
      <c r="H52" s="570"/>
      <c r="I52" s="570"/>
      <c r="J52" s="570"/>
      <c r="K52" s="570"/>
      <c r="L52" s="570"/>
      <c r="M52" s="570"/>
      <c r="N52" s="570"/>
      <c r="O52" s="570"/>
      <c r="P52" s="570"/>
      <c r="Q52" s="570"/>
      <c r="R52" s="570"/>
      <c r="S52" s="570"/>
      <c r="T52" s="570"/>
      <c r="U52" s="570"/>
      <c r="V52" s="570"/>
      <c r="W52" s="569" t="s">
        <v>4</v>
      </c>
      <c r="X52" s="569"/>
      <c r="Y52" s="569"/>
      <c r="Z52" s="569"/>
      <c r="AA52" s="499">
        <f>AA10</f>
        <v>0</v>
      </c>
      <c r="AB52" s="499"/>
      <c r="AC52" s="499"/>
      <c r="AD52" s="499"/>
      <c r="AE52" s="499">
        <f>AE10</f>
        <v>0</v>
      </c>
      <c r="AF52" s="499"/>
      <c r="AG52" s="499"/>
      <c r="AH52" s="499"/>
      <c r="AI52" s="499">
        <f>AI10</f>
        <v>0</v>
      </c>
      <c r="AJ52" s="499"/>
      <c r="AK52" s="499"/>
      <c r="AL52" s="499"/>
      <c r="AM52" s="499">
        <f>AM10</f>
        <v>0</v>
      </c>
      <c r="AN52" s="499"/>
      <c r="AO52" s="499"/>
      <c r="AP52" s="499"/>
      <c r="AQ52" s="499">
        <f>AQ10</f>
        <v>0</v>
      </c>
      <c r="AR52" s="499"/>
      <c r="AS52" s="499"/>
      <c r="AT52" s="499"/>
      <c r="AU52" s="499">
        <f>AU10</f>
        <v>0</v>
      </c>
      <c r="AV52" s="499"/>
      <c r="AW52" s="499"/>
      <c r="AX52" s="499"/>
      <c r="AY52" s="499">
        <f>AY10</f>
        <v>0</v>
      </c>
      <c r="AZ52" s="499"/>
      <c r="BA52" s="499"/>
      <c r="BB52" s="499"/>
      <c r="BC52" s="499">
        <f>BC10</f>
        <v>0</v>
      </c>
      <c r="BD52" s="499"/>
      <c r="BE52" s="499"/>
      <c r="BF52" s="499"/>
      <c r="BG52" s="499">
        <f>BG10</f>
        <v>0</v>
      </c>
      <c r="BH52" s="499"/>
      <c r="BI52" s="499"/>
      <c r="BJ52" s="499"/>
      <c r="BK52" s="499">
        <f>BK10</f>
        <v>0</v>
      </c>
      <c r="BL52" s="499"/>
      <c r="BM52" s="499"/>
      <c r="BN52" s="499"/>
      <c r="BO52" s="489" t="s">
        <v>85</v>
      </c>
      <c r="BP52" s="489"/>
      <c r="BQ52" s="489"/>
      <c r="BR52" s="489"/>
      <c r="BS52" s="489"/>
      <c r="BT52" s="489"/>
      <c r="BU52" s="491" t="s">
        <v>84</v>
      </c>
      <c r="BV52" s="491"/>
      <c r="BW52" s="491"/>
      <c r="BX52" s="491"/>
      <c r="BY52" s="491"/>
      <c r="BZ52" s="491"/>
      <c r="CA52" s="491"/>
      <c r="CB52" s="491"/>
      <c r="CC52" s="491"/>
      <c r="CD52" s="491"/>
      <c r="CE52" s="491"/>
      <c r="CF52" s="491"/>
      <c r="CG52" s="491"/>
      <c r="CH52" s="492"/>
      <c r="CI52" s="474" t="s">
        <v>5</v>
      </c>
      <c r="CJ52" s="473" t="s">
        <v>83</v>
      </c>
      <c r="CK52" s="473"/>
      <c r="CL52" s="473"/>
      <c r="CM52" s="473"/>
      <c r="CN52" s="473"/>
      <c r="CO52" s="473"/>
      <c r="CP52" s="473"/>
      <c r="CQ52" s="473"/>
      <c r="CR52" s="473"/>
    </row>
    <row r="53" spans="1:96" s="23" customFormat="1" ht="22.5" customHeight="1" x14ac:dyDescent="0.15">
      <c r="A53" s="569"/>
      <c r="B53" s="569"/>
      <c r="C53" s="569"/>
      <c r="D53" s="569"/>
      <c r="E53" s="569"/>
      <c r="F53" s="570"/>
      <c r="G53" s="570"/>
      <c r="H53" s="570"/>
      <c r="I53" s="570"/>
      <c r="J53" s="570"/>
      <c r="K53" s="570"/>
      <c r="L53" s="570"/>
      <c r="M53" s="570"/>
      <c r="N53" s="570"/>
      <c r="O53" s="570"/>
      <c r="P53" s="570"/>
      <c r="Q53" s="570"/>
      <c r="R53" s="570"/>
      <c r="S53" s="570"/>
      <c r="T53" s="570"/>
      <c r="U53" s="570"/>
      <c r="V53" s="570"/>
      <c r="W53" s="569"/>
      <c r="X53" s="569"/>
      <c r="Y53" s="569"/>
      <c r="Z53" s="569"/>
      <c r="AA53" s="499"/>
      <c r="AB53" s="499"/>
      <c r="AC53" s="499"/>
      <c r="AD53" s="499"/>
      <c r="AE53" s="499"/>
      <c r="AF53" s="499"/>
      <c r="AG53" s="499"/>
      <c r="AH53" s="499"/>
      <c r="AI53" s="499"/>
      <c r="AJ53" s="499"/>
      <c r="AK53" s="499"/>
      <c r="AL53" s="499"/>
      <c r="AM53" s="499"/>
      <c r="AN53" s="499"/>
      <c r="AO53" s="499"/>
      <c r="AP53" s="499"/>
      <c r="AQ53" s="499"/>
      <c r="AR53" s="499"/>
      <c r="AS53" s="499"/>
      <c r="AT53" s="499"/>
      <c r="AU53" s="499"/>
      <c r="AV53" s="499"/>
      <c r="AW53" s="499"/>
      <c r="AX53" s="499"/>
      <c r="AY53" s="499"/>
      <c r="AZ53" s="499"/>
      <c r="BA53" s="499"/>
      <c r="BB53" s="499"/>
      <c r="BC53" s="499"/>
      <c r="BD53" s="499"/>
      <c r="BE53" s="499"/>
      <c r="BF53" s="499"/>
      <c r="BG53" s="499"/>
      <c r="BH53" s="499"/>
      <c r="BI53" s="499"/>
      <c r="BJ53" s="499"/>
      <c r="BK53" s="499"/>
      <c r="BL53" s="499"/>
      <c r="BM53" s="499"/>
      <c r="BN53" s="499"/>
      <c r="BO53" s="489"/>
      <c r="BP53" s="489"/>
      <c r="BQ53" s="489"/>
      <c r="BR53" s="489"/>
      <c r="BS53" s="489"/>
      <c r="BT53" s="489"/>
      <c r="BU53" s="491"/>
      <c r="BV53" s="491"/>
      <c r="BW53" s="491"/>
      <c r="BX53" s="491"/>
      <c r="BY53" s="491"/>
      <c r="BZ53" s="491"/>
      <c r="CA53" s="491"/>
      <c r="CB53" s="491"/>
      <c r="CC53" s="491"/>
      <c r="CD53" s="491"/>
      <c r="CE53" s="491"/>
      <c r="CF53" s="491"/>
      <c r="CG53" s="491"/>
      <c r="CH53" s="492"/>
      <c r="CI53" s="474"/>
      <c r="CJ53" s="473"/>
      <c r="CK53" s="473"/>
      <c r="CL53" s="473"/>
      <c r="CM53" s="473"/>
      <c r="CN53" s="473"/>
      <c r="CO53" s="473"/>
      <c r="CP53" s="473"/>
      <c r="CQ53" s="473"/>
      <c r="CR53" s="473"/>
    </row>
    <row r="54" spans="1:96" ht="12.75" customHeight="1" x14ac:dyDescent="0.15">
      <c r="A54" s="154" t="s">
        <v>82</v>
      </c>
      <c r="B54" s="54"/>
      <c r="C54" s="117"/>
      <c r="D54" s="184" t="s">
        <v>40</v>
      </c>
      <c r="E54" s="118"/>
      <c r="F54" s="128" t="s">
        <v>68</v>
      </c>
      <c r="G54" s="117"/>
      <c r="H54" s="129"/>
      <c r="I54" s="117" t="s">
        <v>38</v>
      </c>
      <c r="J54" s="117"/>
      <c r="K54" s="117"/>
      <c r="L54" s="315" t="s">
        <v>122</v>
      </c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7"/>
      <c r="AA54" s="252"/>
      <c r="AB54" s="341"/>
      <c r="AC54" s="341"/>
      <c r="AD54" s="342"/>
      <c r="AE54" s="252"/>
      <c r="AF54" s="341"/>
      <c r="AG54" s="341"/>
      <c r="AH54" s="342"/>
      <c r="AI54" s="252"/>
      <c r="AJ54" s="341"/>
      <c r="AK54" s="341"/>
      <c r="AL54" s="342"/>
      <c r="AM54" s="327"/>
      <c r="AN54" s="383"/>
      <c r="AO54" s="383"/>
      <c r="AP54" s="384"/>
      <c r="AQ54" s="566"/>
      <c r="AR54" s="567"/>
      <c r="AS54" s="567"/>
      <c r="AT54" s="568"/>
      <c r="AU54" s="252"/>
      <c r="AV54" s="341"/>
      <c r="AW54" s="341"/>
      <c r="AX54" s="342"/>
      <c r="AY54" s="327"/>
      <c r="AZ54" s="383"/>
      <c r="BA54" s="383"/>
      <c r="BB54" s="384"/>
      <c r="BC54" s="252"/>
      <c r="BD54" s="341"/>
      <c r="BE54" s="341"/>
      <c r="BF54" s="342"/>
      <c r="BG54" s="252"/>
      <c r="BH54" s="341"/>
      <c r="BI54" s="341"/>
      <c r="BJ54" s="342"/>
      <c r="BK54" s="252"/>
      <c r="BL54" s="341"/>
      <c r="BM54" s="341"/>
      <c r="BN54" s="342"/>
      <c r="BO54" s="480"/>
      <c r="BP54" s="485"/>
      <c r="BQ54" s="485"/>
      <c r="BR54" s="485"/>
      <c r="BS54" s="485"/>
      <c r="BT54" s="486"/>
      <c r="BU54" s="273"/>
      <c r="BV54" s="490"/>
      <c r="BW54" s="490"/>
      <c r="BX54" s="490"/>
      <c r="BY54" s="490"/>
      <c r="BZ54" s="490"/>
      <c r="CA54" s="490"/>
      <c r="CB54" s="490"/>
      <c r="CC54" s="490"/>
      <c r="CD54" s="490"/>
      <c r="CE54" s="490"/>
      <c r="CF54" s="490"/>
      <c r="CG54" s="490"/>
      <c r="CH54" s="275"/>
      <c r="CI54" s="22" t="s">
        <v>0</v>
      </c>
      <c r="CJ54" s="470"/>
      <c r="CK54" s="471"/>
      <c r="CL54" s="471"/>
      <c r="CM54" s="471"/>
      <c r="CN54" s="471"/>
      <c r="CO54" s="471"/>
      <c r="CP54" s="471"/>
      <c r="CQ54" s="471"/>
      <c r="CR54" s="472"/>
    </row>
    <row r="55" spans="1:96" ht="12.75" customHeight="1" x14ac:dyDescent="0.15">
      <c r="A55" s="132" t="s">
        <v>81</v>
      </c>
      <c r="B55" s="54"/>
      <c r="C55" s="117"/>
      <c r="D55" s="132" t="s">
        <v>37</v>
      </c>
      <c r="E55" s="129"/>
      <c r="F55" s="141" t="s">
        <v>66</v>
      </c>
      <c r="G55" s="117"/>
      <c r="H55" s="129"/>
      <c r="I55" s="185" t="s">
        <v>65</v>
      </c>
      <c r="J55" s="186"/>
      <c r="K55" s="186"/>
      <c r="L55" s="188"/>
      <c r="M55" s="189" t="s">
        <v>34</v>
      </c>
      <c r="N55" s="186" t="s">
        <v>17</v>
      </c>
      <c r="O55" s="186"/>
      <c r="P55" s="189" t="s">
        <v>0</v>
      </c>
      <c r="Q55" s="186" t="s">
        <v>76</v>
      </c>
      <c r="R55" s="191"/>
      <c r="S55" s="328" t="s">
        <v>122</v>
      </c>
      <c r="T55" s="329"/>
      <c r="U55" s="329"/>
      <c r="V55" s="329"/>
      <c r="W55" s="329"/>
      <c r="X55" s="329"/>
      <c r="Y55" s="329"/>
      <c r="Z55" s="330"/>
      <c r="AA55" s="261"/>
      <c r="AB55" s="307"/>
      <c r="AC55" s="307"/>
      <c r="AD55" s="308"/>
      <c r="AE55" s="261"/>
      <c r="AF55" s="307"/>
      <c r="AG55" s="307"/>
      <c r="AH55" s="308"/>
      <c r="AI55" s="261"/>
      <c r="AJ55" s="380"/>
      <c r="AK55" s="380"/>
      <c r="AL55" s="381"/>
      <c r="AM55" s="371"/>
      <c r="AN55" s="372"/>
      <c r="AO55" s="372"/>
      <c r="AP55" s="373"/>
      <c r="AQ55" s="261"/>
      <c r="AR55" s="307"/>
      <c r="AS55" s="307"/>
      <c r="AT55" s="308"/>
      <c r="AU55" s="261"/>
      <c r="AV55" s="307"/>
      <c r="AW55" s="307"/>
      <c r="AX55" s="308"/>
      <c r="AY55" s="261"/>
      <c r="AZ55" s="307"/>
      <c r="BA55" s="307"/>
      <c r="BB55" s="308"/>
      <c r="BC55" s="261"/>
      <c r="BD55" s="380"/>
      <c r="BE55" s="380"/>
      <c r="BF55" s="381"/>
      <c r="BG55" s="261"/>
      <c r="BH55" s="380"/>
      <c r="BI55" s="380"/>
      <c r="BJ55" s="381"/>
      <c r="BK55" s="261"/>
      <c r="BL55" s="380"/>
      <c r="BM55" s="380"/>
      <c r="BN55" s="381"/>
      <c r="BO55" s="279"/>
      <c r="BP55" s="475"/>
      <c r="BQ55" s="475"/>
      <c r="BR55" s="475"/>
      <c r="BS55" s="475"/>
      <c r="BT55" s="476"/>
      <c r="BU55" s="273"/>
      <c r="BV55" s="274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5"/>
      <c r="CI55" s="22"/>
      <c r="CJ55" s="407"/>
      <c r="CK55" s="408"/>
      <c r="CL55" s="408"/>
      <c r="CM55" s="408"/>
      <c r="CN55" s="408"/>
      <c r="CO55" s="408"/>
      <c r="CP55" s="408"/>
      <c r="CQ55" s="408"/>
      <c r="CR55" s="409"/>
    </row>
    <row r="56" spans="1:96" ht="12.75" customHeight="1" x14ac:dyDescent="0.15">
      <c r="A56" s="132" t="s">
        <v>80</v>
      </c>
      <c r="B56" s="54"/>
      <c r="C56" s="117"/>
      <c r="D56" s="132"/>
      <c r="E56" s="129"/>
      <c r="F56" s="141" t="s">
        <v>79</v>
      </c>
      <c r="G56" s="117"/>
      <c r="H56" s="129"/>
      <c r="I56" s="184"/>
      <c r="J56" s="117"/>
      <c r="K56" s="117"/>
      <c r="L56" s="128"/>
      <c r="M56" s="159" t="s">
        <v>0</v>
      </c>
      <c r="N56" s="157" t="s">
        <v>17</v>
      </c>
      <c r="O56" s="117"/>
      <c r="P56" s="159" t="s">
        <v>34</v>
      </c>
      <c r="Q56" s="157" t="s">
        <v>16</v>
      </c>
      <c r="R56" s="117"/>
      <c r="S56" s="354"/>
      <c r="T56" s="355"/>
      <c r="U56" s="355"/>
      <c r="V56" s="355"/>
      <c r="W56" s="355"/>
      <c r="X56" s="355"/>
      <c r="Y56" s="355"/>
      <c r="Z56" s="356"/>
      <c r="AA56" s="294"/>
      <c r="AB56" s="302"/>
      <c r="AC56" s="302"/>
      <c r="AD56" s="303"/>
      <c r="AE56" s="294"/>
      <c r="AF56" s="302"/>
      <c r="AG56" s="302"/>
      <c r="AH56" s="303"/>
      <c r="AI56" s="294"/>
      <c r="AJ56" s="334"/>
      <c r="AK56" s="334"/>
      <c r="AL56" s="335"/>
      <c r="AM56" s="294"/>
      <c r="AN56" s="334"/>
      <c r="AO56" s="334"/>
      <c r="AP56" s="335"/>
      <c r="AQ56" s="294"/>
      <c r="AR56" s="302"/>
      <c r="AS56" s="302"/>
      <c r="AT56" s="303"/>
      <c r="AU56" s="294"/>
      <c r="AV56" s="302"/>
      <c r="AW56" s="302"/>
      <c r="AX56" s="303"/>
      <c r="AY56" s="321"/>
      <c r="AZ56" s="322"/>
      <c r="BA56" s="322"/>
      <c r="BB56" s="323"/>
      <c r="BC56" s="294"/>
      <c r="BD56" s="334"/>
      <c r="BE56" s="334"/>
      <c r="BF56" s="335"/>
      <c r="BG56" s="294"/>
      <c r="BH56" s="334"/>
      <c r="BI56" s="334"/>
      <c r="BJ56" s="335"/>
      <c r="BK56" s="294"/>
      <c r="BL56" s="334"/>
      <c r="BM56" s="334"/>
      <c r="BN56" s="335"/>
      <c r="BO56" s="279"/>
      <c r="BP56" s="475"/>
      <c r="BQ56" s="475"/>
      <c r="BR56" s="475"/>
      <c r="BS56" s="475"/>
      <c r="BT56" s="476"/>
      <c r="BU56" s="273"/>
      <c r="BV56" s="274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5"/>
      <c r="CI56" s="22"/>
      <c r="CJ56" s="407"/>
      <c r="CK56" s="408"/>
      <c r="CL56" s="408"/>
      <c r="CM56" s="408"/>
      <c r="CN56" s="408"/>
      <c r="CO56" s="408"/>
      <c r="CP56" s="408"/>
      <c r="CQ56" s="408"/>
      <c r="CR56" s="409"/>
    </row>
    <row r="57" spans="1:96" ht="12.75" customHeight="1" x14ac:dyDescent="0.15">
      <c r="A57" s="132" t="s">
        <v>78</v>
      </c>
      <c r="B57" s="54"/>
      <c r="C57" s="117"/>
      <c r="D57" s="184" t="s">
        <v>63</v>
      </c>
      <c r="E57" s="129"/>
      <c r="F57" s="128" t="s">
        <v>77</v>
      </c>
      <c r="G57" s="117"/>
      <c r="H57" s="129"/>
      <c r="I57" s="185" t="s">
        <v>35</v>
      </c>
      <c r="J57" s="186"/>
      <c r="K57" s="186"/>
      <c r="L57" s="188"/>
      <c r="M57" s="189" t="s">
        <v>34</v>
      </c>
      <c r="N57" s="186" t="s">
        <v>17</v>
      </c>
      <c r="O57" s="186"/>
      <c r="P57" s="189" t="s">
        <v>0</v>
      </c>
      <c r="Q57" s="186" t="s">
        <v>76</v>
      </c>
      <c r="R57" s="186"/>
      <c r="S57" s="328" t="s">
        <v>122</v>
      </c>
      <c r="T57" s="329"/>
      <c r="U57" s="329"/>
      <c r="V57" s="329"/>
      <c r="W57" s="329"/>
      <c r="X57" s="329"/>
      <c r="Y57" s="329"/>
      <c r="Z57" s="330"/>
      <c r="AA57" s="261"/>
      <c r="AB57" s="307"/>
      <c r="AC57" s="307"/>
      <c r="AD57" s="308"/>
      <c r="AE57" s="261"/>
      <c r="AF57" s="307"/>
      <c r="AG57" s="307"/>
      <c r="AH57" s="308"/>
      <c r="AI57" s="261"/>
      <c r="AJ57" s="380"/>
      <c r="AK57" s="380"/>
      <c r="AL57" s="381"/>
      <c r="AM57" s="371"/>
      <c r="AN57" s="372"/>
      <c r="AO57" s="372"/>
      <c r="AP57" s="373"/>
      <c r="AQ57" s="261"/>
      <c r="AR57" s="307"/>
      <c r="AS57" s="307"/>
      <c r="AT57" s="308"/>
      <c r="AU57" s="261"/>
      <c r="AV57" s="307"/>
      <c r="AW57" s="307"/>
      <c r="AX57" s="308"/>
      <c r="AY57" s="261"/>
      <c r="AZ57" s="307"/>
      <c r="BA57" s="307"/>
      <c r="BB57" s="308"/>
      <c r="BC57" s="261"/>
      <c r="BD57" s="380"/>
      <c r="BE57" s="380"/>
      <c r="BF57" s="381"/>
      <c r="BG57" s="261"/>
      <c r="BH57" s="380"/>
      <c r="BI57" s="380"/>
      <c r="BJ57" s="381"/>
      <c r="BK57" s="261"/>
      <c r="BL57" s="380"/>
      <c r="BM57" s="380"/>
      <c r="BN57" s="381"/>
      <c r="BO57" s="279"/>
      <c r="BP57" s="475"/>
      <c r="BQ57" s="475"/>
      <c r="BR57" s="475"/>
      <c r="BS57" s="475"/>
      <c r="BT57" s="476"/>
      <c r="BU57" s="273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5"/>
      <c r="CI57" s="22"/>
      <c r="CJ57" s="407"/>
      <c r="CK57" s="408"/>
      <c r="CL57" s="408"/>
      <c r="CM57" s="408"/>
      <c r="CN57" s="408"/>
      <c r="CO57" s="408"/>
      <c r="CP57" s="408"/>
      <c r="CQ57" s="408"/>
      <c r="CR57" s="409"/>
    </row>
    <row r="58" spans="1:96" ht="12.75" customHeight="1" x14ac:dyDescent="0.15">
      <c r="A58" s="132" t="s">
        <v>64</v>
      </c>
      <c r="B58" s="54"/>
      <c r="C58" s="117"/>
      <c r="D58" s="184"/>
      <c r="E58" s="129"/>
      <c r="F58" s="128"/>
      <c r="G58" s="117"/>
      <c r="H58" s="129"/>
      <c r="I58" s="184"/>
      <c r="J58" s="117"/>
      <c r="K58" s="157"/>
      <c r="L58" s="156"/>
      <c r="M58" s="159" t="s">
        <v>34</v>
      </c>
      <c r="N58" s="157" t="s">
        <v>17</v>
      </c>
      <c r="O58" s="157"/>
      <c r="P58" s="159" t="s">
        <v>34</v>
      </c>
      <c r="Q58" s="157" t="s">
        <v>16</v>
      </c>
      <c r="R58" s="157"/>
      <c r="S58" s="354"/>
      <c r="T58" s="355"/>
      <c r="U58" s="355"/>
      <c r="V58" s="355"/>
      <c r="W58" s="355"/>
      <c r="X58" s="355"/>
      <c r="Y58" s="355"/>
      <c r="Z58" s="356"/>
      <c r="AA58" s="294"/>
      <c r="AB58" s="334"/>
      <c r="AC58" s="334"/>
      <c r="AD58" s="335"/>
      <c r="AE58" s="294"/>
      <c r="AF58" s="334"/>
      <c r="AG58" s="334"/>
      <c r="AH58" s="335"/>
      <c r="AI58" s="294"/>
      <c r="AJ58" s="334"/>
      <c r="AK58" s="334"/>
      <c r="AL58" s="335"/>
      <c r="AM58" s="294"/>
      <c r="AN58" s="334"/>
      <c r="AO58" s="334"/>
      <c r="AP58" s="335"/>
      <c r="AQ58" s="294"/>
      <c r="AR58" s="334"/>
      <c r="AS58" s="334"/>
      <c r="AT58" s="335"/>
      <c r="AU58" s="294"/>
      <c r="AV58" s="334"/>
      <c r="AW58" s="334"/>
      <c r="AX58" s="335"/>
      <c r="AY58" s="294"/>
      <c r="AZ58" s="334"/>
      <c r="BA58" s="334"/>
      <c r="BB58" s="335"/>
      <c r="BC58" s="294"/>
      <c r="BD58" s="334"/>
      <c r="BE58" s="334"/>
      <c r="BF58" s="335"/>
      <c r="BG58" s="294"/>
      <c r="BH58" s="334"/>
      <c r="BI58" s="334"/>
      <c r="BJ58" s="335"/>
      <c r="BK58" s="294"/>
      <c r="BL58" s="334"/>
      <c r="BM58" s="334"/>
      <c r="BN58" s="335"/>
      <c r="BO58" s="279"/>
      <c r="BP58" s="475"/>
      <c r="BQ58" s="475"/>
      <c r="BR58" s="475"/>
      <c r="BS58" s="475"/>
      <c r="BT58" s="476"/>
      <c r="BU58" s="273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5"/>
      <c r="CI58" s="22"/>
      <c r="CJ58" s="407"/>
      <c r="CK58" s="408"/>
      <c r="CL58" s="408"/>
      <c r="CM58" s="408"/>
      <c r="CN58" s="408"/>
      <c r="CO58" s="408"/>
      <c r="CP58" s="408"/>
      <c r="CQ58" s="408"/>
      <c r="CR58" s="409"/>
    </row>
    <row r="59" spans="1:96" ht="12.75" customHeight="1" x14ac:dyDescent="0.15">
      <c r="A59" s="154" t="s">
        <v>75</v>
      </c>
      <c r="B59" s="54"/>
      <c r="C59" s="117"/>
      <c r="D59" s="184"/>
      <c r="E59" s="118"/>
      <c r="F59" s="128"/>
      <c r="G59" s="117"/>
      <c r="H59" s="129"/>
      <c r="I59" s="132"/>
      <c r="J59" s="128"/>
      <c r="K59" s="186"/>
      <c r="L59" s="215" t="s">
        <v>31</v>
      </c>
      <c r="M59" s="139" t="s">
        <v>0</v>
      </c>
      <c r="N59" s="117" t="s">
        <v>30</v>
      </c>
      <c r="O59" s="128"/>
      <c r="P59" s="139" t="s">
        <v>0</v>
      </c>
      <c r="Q59" s="117" t="s">
        <v>29</v>
      </c>
      <c r="R59" s="128"/>
      <c r="S59" s="152"/>
      <c r="T59" s="139" t="s">
        <v>0</v>
      </c>
      <c r="U59" s="128" t="s">
        <v>28</v>
      </c>
      <c r="V59" s="117"/>
      <c r="W59" s="139" t="s">
        <v>0</v>
      </c>
      <c r="X59" s="117" t="s">
        <v>27</v>
      </c>
      <c r="Y59" s="54"/>
      <c r="Z59" s="51"/>
      <c r="AA59" s="297"/>
      <c r="AB59" s="298"/>
      <c r="AC59" s="298"/>
      <c r="AD59" s="299"/>
      <c r="AE59" s="297"/>
      <c r="AF59" s="298"/>
      <c r="AG59" s="298"/>
      <c r="AH59" s="299"/>
      <c r="AI59" s="297"/>
      <c r="AJ59" s="298"/>
      <c r="AK59" s="298"/>
      <c r="AL59" s="299"/>
      <c r="AM59" s="297"/>
      <c r="AN59" s="298"/>
      <c r="AO59" s="298"/>
      <c r="AP59" s="299"/>
      <c r="AQ59" s="297"/>
      <c r="AR59" s="298"/>
      <c r="AS59" s="298"/>
      <c r="AT59" s="299"/>
      <c r="AU59" s="297"/>
      <c r="AV59" s="298"/>
      <c r="AW59" s="298"/>
      <c r="AX59" s="299"/>
      <c r="AY59" s="345"/>
      <c r="AZ59" s="346"/>
      <c r="BA59" s="346"/>
      <c r="BB59" s="347"/>
      <c r="BC59" s="297"/>
      <c r="BD59" s="298"/>
      <c r="BE59" s="298"/>
      <c r="BF59" s="299"/>
      <c r="BG59" s="297"/>
      <c r="BH59" s="298"/>
      <c r="BI59" s="298"/>
      <c r="BJ59" s="299"/>
      <c r="BK59" s="297"/>
      <c r="BL59" s="298"/>
      <c r="BM59" s="298"/>
      <c r="BN59" s="299"/>
      <c r="BO59" s="279"/>
      <c r="BP59" s="475"/>
      <c r="BQ59" s="475"/>
      <c r="BR59" s="475"/>
      <c r="BS59" s="475"/>
      <c r="BT59" s="476"/>
      <c r="BU59" s="273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5"/>
      <c r="CI59" s="22"/>
      <c r="CJ59" s="407"/>
      <c r="CK59" s="408"/>
      <c r="CL59" s="408"/>
      <c r="CM59" s="408"/>
      <c r="CN59" s="408"/>
      <c r="CO59" s="408"/>
      <c r="CP59" s="408"/>
      <c r="CQ59" s="408"/>
      <c r="CR59" s="409"/>
    </row>
    <row r="60" spans="1:96" ht="12.75" customHeight="1" x14ac:dyDescent="0.15">
      <c r="A60" s="154" t="s">
        <v>74</v>
      </c>
      <c r="B60" s="54"/>
      <c r="C60" s="117"/>
      <c r="D60" s="184"/>
      <c r="E60" s="118"/>
      <c r="F60" s="128"/>
      <c r="G60" s="117"/>
      <c r="H60" s="129"/>
      <c r="I60" s="155"/>
      <c r="J60" s="156"/>
      <c r="K60" s="157"/>
      <c r="L60" s="158"/>
      <c r="M60" s="159" t="s">
        <v>0</v>
      </c>
      <c r="N60" s="157" t="s">
        <v>30</v>
      </c>
      <c r="O60" s="156"/>
      <c r="P60" s="159" t="s">
        <v>0</v>
      </c>
      <c r="Q60" s="157" t="s">
        <v>29</v>
      </c>
      <c r="R60" s="156"/>
      <c r="S60" s="160"/>
      <c r="T60" s="159" t="s">
        <v>0</v>
      </c>
      <c r="U60" s="156" t="s">
        <v>28</v>
      </c>
      <c r="V60" s="157"/>
      <c r="W60" s="159" t="s">
        <v>0</v>
      </c>
      <c r="X60" s="157" t="s">
        <v>27</v>
      </c>
      <c r="Y60" s="161"/>
      <c r="Z60" s="50"/>
      <c r="AA60" s="294"/>
      <c r="AB60" s="334"/>
      <c r="AC60" s="334"/>
      <c r="AD60" s="335"/>
      <c r="AE60" s="294"/>
      <c r="AF60" s="334"/>
      <c r="AG60" s="334"/>
      <c r="AH60" s="335"/>
      <c r="AI60" s="294"/>
      <c r="AJ60" s="302"/>
      <c r="AK60" s="302"/>
      <c r="AL60" s="303"/>
      <c r="AM60" s="321"/>
      <c r="AN60" s="322"/>
      <c r="AO60" s="322"/>
      <c r="AP60" s="323"/>
      <c r="AQ60" s="294"/>
      <c r="AR60" s="334"/>
      <c r="AS60" s="334"/>
      <c r="AT60" s="335"/>
      <c r="AU60" s="294"/>
      <c r="AV60" s="334"/>
      <c r="AW60" s="334"/>
      <c r="AX60" s="335"/>
      <c r="AY60" s="294"/>
      <c r="AZ60" s="334"/>
      <c r="BA60" s="334"/>
      <c r="BB60" s="335"/>
      <c r="BC60" s="294"/>
      <c r="BD60" s="302"/>
      <c r="BE60" s="302"/>
      <c r="BF60" s="303"/>
      <c r="BG60" s="294"/>
      <c r="BH60" s="302"/>
      <c r="BI60" s="302"/>
      <c r="BJ60" s="303"/>
      <c r="BK60" s="294"/>
      <c r="BL60" s="302"/>
      <c r="BM60" s="302"/>
      <c r="BN60" s="303"/>
      <c r="BO60" s="279"/>
      <c r="BP60" s="475"/>
      <c r="BQ60" s="475"/>
      <c r="BR60" s="475"/>
      <c r="BS60" s="475"/>
      <c r="BT60" s="476"/>
      <c r="BU60" s="273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5"/>
      <c r="CI60" s="22"/>
      <c r="CJ60" s="407"/>
      <c r="CK60" s="408"/>
      <c r="CL60" s="408"/>
      <c r="CM60" s="408"/>
      <c r="CN60" s="408"/>
      <c r="CO60" s="408"/>
      <c r="CP60" s="408"/>
      <c r="CQ60" s="408"/>
      <c r="CR60" s="409"/>
    </row>
    <row r="61" spans="1:96" ht="12.75" customHeight="1" x14ac:dyDescent="0.15">
      <c r="A61" s="154" t="s">
        <v>73</v>
      </c>
      <c r="B61" s="24"/>
      <c r="C61" s="128"/>
      <c r="D61" s="184"/>
      <c r="E61" s="118"/>
      <c r="F61" s="133"/>
      <c r="G61" s="113"/>
      <c r="H61" s="131"/>
      <c r="I61" s="133" t="s">
        <v>59</v>
      </c>
      <c r="J61" s="130"/>
      <c r="K61" s="130"/>
      <c r="L61" s="152"/>
      <c r="M61" s="125" t="s">
        <v>0</v>
      </c>
      <c r="N61" s="130" t="s">
        <v>58</v>
      </c>
      <c r="O61" s="113"/>
      <c r="P61" s="130"/>
      <c r="Q61" s="113"/>
      <c r="R61" s="24"/>
      <c r="S61" s="24"/>
      <c r="T61" s="54"/>
      <c r="U61" s="34"/>
      <c r="V61" s="34"/>
      <c r="W61" s="34"/>
      <c r="X61" s="135"/>
      <c r="Y61" s="135"/>
      <c r="Z61" s="135"/>
      <c r="AA61" s="291"/>
      <c r="AB61" s="300"/>
      <c r="AC61" s="300"/>
      <c r="AD61" s="301"/>
      <c r="AE61" s="291"/>
      <c r="AF61" s="300"/>
      <c r="AG61" s="300"/>
      <c r="AH61" s="301"/>
      <c r="AI61" s="291"/>
      <c r="AJ61" s="300"/>
      <c r="AK61" s="300"/>
      <c r="AL61" s="301"/>
      <c r="AM61" s="291"/>
      <c r="AN61" s="300"/>
      <c r="AO61" s="300"/>
      <c r="AP61" s="301"/>
      <c r="AQ61" s="291"/>
      <c r="AR61" s="300"/>
      <c r="AS61" s="300"/>
      <c r="AT61" s="301"/>
      <c r="AU61" s="291"/>
      <c r="AV61" s="300"/>
      <c r="AW61" s="300"/>
      <c r="AX61" s="301"/>
      <c r="AY61" s="363"/>
      <c r="AZ61" s="364"/>
      <c r="BA61" s="364"/>
      <c r="BB61" s="365"/>
      <c r="BC61" s="291"/>
      <c r="BD61" s="300"/>
      <c r="BE61" s="300"/>
      <c r="BF61" s="301"/>
      <c r="BG61" s="291"/>
      <c r="BH61" s="300"/>
      <c r="BI61" s="300"/>
      <c r="BJ61" s="301"/>
      <c r="BK61" s="291"/>
      <c r="BL61" s="300"/>
      <c r="BM61" s="300"/>
      <c r="BN61" s="301"/>
      <c r="BO61" s="279"/>
      <c r="BP61" s="475"/>
      <c r="BQ61" s="475"/>
      <c r="BR61" s="475"/>
      <c r="BS61" s="475"/>
      <c r="BT61" s="476"/>
      <c r="BU61" s="273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5"/>
      <c r="CI61" s="22"/>
      <c r="CJ61" s="407"/>
      <c r="CK61" s="408"/>
      <c r="CL61" s="408"/>
      <c r="CM61" s="408"/>
      <c r="CN61" s="408"/>
      <c r="CO61" s="408"/>
      <c r="CP61" s="408"/>
      <c r="CQ61" s="408"/>
      <c r="CR61" s="409"/>
    </row>
    <row r="62" spans="1:96" ht="12.75" customHeight="1" x14ac:dyDescent="0.15">
      <c r="A62" s="154" t="s">
        <v>72</v>
      </c>
      <c r="B62" s="141"/>
      <c r="C62" s="141"/>
      <c r="D62" s="184"/>
      <c r="E62" s="118"/>
      <c r="F62" s="141" t="s">
        <v>57</v>
      </c>
      <c r="G62" s="141"/>
      <c r="H62" s="129"/>
      <c r="I62" s="141" t="s">
        <v>25</v>
      </c>
      <c r="J62" s="142"/>
      <c r="K62" s="197"/>
      <c r="L62" s="315"/>
      <c r="M62" s="316"/>
      <c r="N62" s="316"/>
      <c r="O62" s="316"/>
      <c r="P62" s="316"/>
      <c r="Q62" s="316"/>
      <c r="R62" s="316"/>
      <c r="S62" s="316"/>
      <c r="T62" s="316"/>
      <c r="U62" s="316"/>
      <c r="V62" s="316"/>
      <c r="W62" s="316"/>
      <c r="X62" s="316"/>
      <c r="Y62" s="316"/>
      <c r="Z62" s="317"/>
      <c r="AA62" s="252"/>
      <c r="AB62" s="289"/>
      <c r="AC62" s="289"/>
      <c r="AD62" s="290"/>
      <c r="AE62" s="252"/>
      <c r="AF62" s="289"/>
      <c r="AG62" s="289"/>
      <c r="AH62" s="290"/>
      <c r="AI62" s="252"/>
      <c r="AJ62" s="289"/>
      <c r="AK62" s="289"/>
      <c r="AL62" s="290"/>
      <c r="AM62" s="252"/>
      <c r="AN62" s="289"/>
      <c r="AO62" s="289"/>
      <c r="AP62" s="290"/>
      <c r="AQ62" s="252"/>
      <c r="AR62" s="289"/>
      <c r="AS62" s="289"/>
      <c r="AT62" s="290"/>
      <c r="AU62" s="252"/>
      <c r="AV62" s="289"/>
      <c r="AW62" s="289"/>
      <c r="AX62" s="290"/>
      <c r="AY62" s="252"/>
      <c r="AZ62" s="289"/>
      <c r="BA62" s="289"/>
      <c r="BB62" s="290"/>
      <c r="BC62" s="252"/>
      <c r="BD62" s="289"/>
      <c r="BE62" s="289"/>
      <c r="BF62" s="290"/>
      <c r="BG62" s="252"/>
      <c r="BH62" s="289"/>
      <c r="BI62" s="289"/>
      <c r="BJ62" s="290"/>
      <c r="BK62" s="252"/>
      <c r="BL62" s="289"/>
      <c r="BM62" s="289"/>
      <c r="BN62" s="290"/>
      <c r="BO62" s="279"/>
      <c r="BP62" s="475"/>
      <c r="BQ62" s="475"/>
      <c r="BR62" s="475"/>
      <c r="BS62" s="475"/>
      <c r="BT62" s="476"/>
      <c r="BU62" s="273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5"/>
      <c r="CI62" s="22"/>
      <c r="CJ62" s="407"/>
      <c r="CK62" s="408"/>
      <c r="CL62" s="408"/>
      <c r="CM62" s="408"/>
      <c r="CN62" s="408"/>
      <c r="CO62" s="408"/>
      <c r="CP62" s="408"/>
      <c r="CQ62" s="408"/>
      <c r="CR62" s="409"/>
    </row>
    <row r="63" spans="1:96" ht="12.75" customHeight="1" x14ac:dyDescent="0.15">
      <c r="A63" s="132"/>
      <c r="B63" s="141"/>
      <c r="C63" s="141"/>
      <c r="D63" s="198"/>
      <c r="E63" s="199"/>
      <c r="F63" s="141" t="s">
        <v>56</v>
      </c>
      <c r="G63" s="141"/>
      <c r="H63" s="129"/>
      <c r="I63" s="143" t="s">
        <v>55</v>
      </c>
      <c r="J63" s="144"/>
      <c r="K63" s="145"/>
      <c r="L63" s="145"/>
      <c r="M63" s="146" t="s">
        <v>34</v>
      </c>
      <c r="N63" s="145" t="s">
        <v>17</v>
      </c>
      <c r="O63" s="144"/>
      <c r="P63" s="159" t="s">
        <v>0</v>
      </c>
      <c r="Q63" s="157" t="s">
        <v>16</v>
      </c>
      <c r="R63" s="157"/>
      <c r="S63" s="339"/>
      <c r="T63" s="332"/>
      <c r="U63" s="332"/>
      <c r="V63" s="332"/>
      <c r="W63" s="332"/>
      <c r="X63" s="332"/>
      <c r="Y63" s="332"/>
      <c r="Z63" s="333"/>
      <c r="AA63" s="239"/>
      <c r="AB63" s="264"/>
      <c r="AC63" s="264"/>
      <c r="AD63" s="265"/>
      <c r="AE63" s="239"/>
      <c r="AF63" s="264"/>
      <c r="AG63" s="264"/>
      <c r="AH63" s="265"/>
      <c r="AI63" s="239"/>
      <c r="AJ63" s="264"/>
      <c r="AK63" s="264"/>
      <c r="AL63" s="265"/>
      <c r="AM63" s="239"/>
      <c r="AN63" s="264"/>
      <c r="AO63" s="264"/>
      <c r="AP63" s="265"/>
      <c r="AQ63" s="239"/>
      <c r="AR63" s="264"/>
      <c r="AS63" s="264"/>
      <c r="AT63" s="265"/>
      <c r="AU63" s="239"/>
      <c r="AV63" s="264"/>
      <c r="AW63" s="264"/>
      <c r="AX63" s="265"/>
      <c r="AY63" s="239"/>
      <c r="AZ63" s="264"/>
      <c r="BA63" s="264"/>
      <c r="BB63" s="265"/>
      <c r="BC63" s="239"/>
      <c r="BD63" s="264"/>
      <c r="BE63" s="264"/>
      <c r="BF63" s="265"/>
      <c r="BG63" s="239"/>
      <c r="BH63" s="264"/>
      <c r="BI63" s="264"/>
      <c r="BJ63" s="265"/>
      <c r="BK63" s="239"/>
      <c r="BL63" s="264"/>
      <c r="BM63" s="264"/>
      <c r="BN63" s="265"/>
      <c r="BO63" s="279"/>
      <c r="BP63" s="475"/>
      <c r="BQ63" s="475"/>
      <c r="BR63" s="475"/>
      <c r="BS63" s="475"/>
      <c r="BT63" s="476"/>
      <c r="BU63" s="273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5"/>
      <c r="CI63" s="22"/>
      <c r="CJ63" s="407"/>
      <c r="CK63" s="408"/>
      <c r="CL63" s="408"/>
      <c r="CM63" s="408"/>
      <c r="CN63" s="408"/>
      <c r="CO63" s="408"/>
      <c r="CP63" s="408"/>
      <c r="CQ63" s="408"/>
      <c r="CR63" s="409"/>
    </row>
    <row r="64" spans="1:96" ht="12.75" customHeight="1" x14ac:dyDescent="0.15">
      <c r="A64" s="132"/>
      <c r="B64" s="141"/>
      <c r="C64" s="141"/>
      <c r="D64" s="198"/>
      <c r="E64" s="199"/>
      <c r="F64" s="141" t="s">
        <v>54</v>
      </c>
      <c r="G64" s="141"/>
      <c r="H64" s="129"/>
      <c r="I64" s="141" t="s">
        <v>53</v>
      </c>
      <c r="J64" s="141"/>
      <c r="K64" s="117"/>
      <c r="L64" s="117"/>
      <c r="M64" s="148" t="s">
        <v>34</v>
      </c>
      <c r="N64" s="145" t="s">
        <v>52</v>
      </c>
      <c r="O64" s="144"/>
      <c r="P64" s="145"/>
      <c r="Q64" s="145"/>
      <c r="R64" s="145"/>
      <c r="S64" s="145"/>
      <c r="T64" s="145"/>
      <c r="U64" s="49"/>
      <c r="V64" s="49"/>
      <c r="W64" s="49"/>
      <c r="X64" s="48"/>
      <c r="Y64" s="48"/>
      <c r="Z64" s="47"/>
      <c r="AA64" s="239"/>
      <c r="AB64" s="264"/>
      <c r="AC64" s="264"/>
      <c r="AD64" s="265"/>
      <c r="AE64" s="239"/>
      <c r="AF64" s="264"/>
      <c r="AG64" s="264"/>
      <c r="AH64" s="265"/>
      <c r="AI64" s="239"/>
      <c r="AJ64" s="264"/>
      <c r="AK64" s="264"/>
      <c r="AL64" s="265"/>
      <c r="AM64" s="239"/>
      <c r="AN64" s="264"/>
      <c r="AO64" s="264"/>
      <c r="AP64" s="265"/>
      <c r="AQ64" s="239"/>
      <c r="AR64" s="264"/>
      <c r="AS64" s="264"/>
      <c r="AT64" s="265"/>
      <c r="AU64" s="239"/>
      <c r="AV64" s="264"/>
      <c r="AW64" s="264"/>
      <c r="AX64" s="265"/>
      <c r="AY64" s="239"/>
      <c r="AZ64" s="264"/>
      <c r="BA64" s="264"/>
      <c r="BB64" s="265"/>
      <c r="BC64" s="239"/>
      <c r="BD64" s="264"/>
      <c r="BE64" s="264"/>
      <c r="BF64" s="265"/>
      <c r="BG64" s="239"/>
      <c r="BH64" s="264"/>
      <c r="BI64" s="264"/>
      <c r="BJ64" s="265"/>
      <c r="BK64" s="239"/>
      <c r="BL64" s="264"/>
      <c r="BM64" s="264"/>
      <c r="BN64" s="265"/>
      <c r="BO64" s="279"/>
      <c r="BP64" s="475"/>
      <c r="BQ64" s="475"/>
      <c r="BR64" s="475"/>
      <c r="BS64" s="475"/>
      <c r="BT64" s="476"/>
      <c r="BU64" s="273"/>
      <c r="BV64" s="274"/>
      <c r="BW64" s="274"/>
      <c r="BX64" s="274"/>
      <c r="BY64" s="274"/>
      <c r="BZ64" s="274"/>
      <c r="CA64" s="274"/>
      <c r="CB64" s="274"/>
      <c r="CC64" s="274"/>
      <c r="CD64" s="274"/>
      <c r="CE64" s="274"/>
      <c r="CF64" s="274"/>
      <c r="CG64" s="274"/>
      <c r="CH64" s="275"/>
      <c r="CI64" s="22"/>
      <c r="CJ64" s="407"/>
      <c r="CK64" s="408"/>
      <c r="CL64" s="408"/>
      <c r="CM64" s="408"/>
      <c r="CN64" s="408"/>
      <c r="CO64" s="408"/>
      <c r="CP64" s="408"/>
      <c r="CQ64" s="408"/>
      <c r="CR64" s="409"/>
    </row>
    <row r="65" spans="1:96" ht="12.75" customHeight="1" x14ac:dyDescent="0.15">
      <c r="A65" s="154"/>
      <c r="B65" s="24"/>
      <c r="C65" s="54"/>
      <c r="D65" s="198"/>
      <c r="E65" s="199"/>
      <c r="F65" s="151"/>
      <c r="G65" s="151"/>
      <c r="H65" s="199"/>
      <c r="I65" s="151"/>
      <c r="J65" s="151"/>
      <c r="K65" s="128" t="s">
        <v>51</v>
      </c>
      <c r="L65" s="128"/>
      <c r="M65" s="139" t="s">
        <v>34</v>
      </c>
      <c r="N65" s="117" t="s">
        <v>17</v>
      </c>
      <c r="O65" s="128"/>
      <c r="P65" s="139" t="s">
        <v>0</v>
      </c>
      <c r="Q65" s="117" t="s">
        <v>16</v>
      </c>
      <c r="R65" s="128"/>
      <c r="S65" s="331"/>
      <c r="T65" s="332"/>
      <c r="U65" s="332"/>
      <c r="V65" s="332"/>
      <c r="W65" s="332"/>
      <c r="X65" s="332"/>
      <c r="Y65" s="332"/>
      <c r="Z65" s="333"/>
      <c r="AA65" s="239"/>
      <c r="AB65" s="264"/>
      <c r="AC65" s="264"/>
      <c r="AD65" s="265"/>
      <c r="AE65" s="239"/>
      <c r="AF65" s="264"/>
      <c r="AG65" s="264"/>
      <c r="AH65" s="265"/>
      <c r="AI65" s="239"/>
      <c r="AJ65" s="264"/>
      <c r="AK65" s="264"/>
      <c r="AL65" s="265"/>
      <c r="AM65" s="239"/>
      <c r="AN65" s="264"/>
      <c r="AO65" s="264"/>
      <c r="AP65" s="265"/>
      <c r="AQ65" s="239"/>
      <c r="AR65" s="264"/>
      <c r="AS65" s="264"/>
      <c r="AT65" s="265"/>
      <c r="AU65" s="239"/>
      <c r="AV65" s="264"/>
      <c r="AW65" s="264"/>
      <c r="AX65" s="265"/>
      <c r="AY65" s="239"/>
      <c r="AZ65" s="264"/>
      <c r="BA65" s="264"/>
      <c r="BB65" s="265"/>
      <c r="BC65" s="239"/>
      <c r="BD65" s="264"/>
      <c r="BE65" s="264"/>
      <c r="BF65" s="265"/>
      <c r="BG65" s="239"/>
      <c r="BH65" s="264"/>
      <c r="BI65" s="264"/>
      <c r="BJ65" s="265"/>
      <c r="BK65" s="239"/>
      <c r="BL65" s="264"/>
      <c r="BM65" s="264"/>
      <c r="BN65" s="265"/>
      <c r="BO65" s="279"/>
      <c r="BP65" s="475"/>
      <c r="BQ65" s="475"/>
      <c r="BR65" s="475"/>
      <c r="BS65" s="475"/>
      <c r="BT65" s="476"/>
      <c r="BU65" s="273"/>
      <c r="BV65" s="274"/>
      <c r="BW65" s="274"/>
      <c r="BX65" s="274"/>
      <c r="BY65" s="274"/>
      <c r="BZ65" s="274"/>
      <c r="CA65" s="274"/>
      <c r="CB65" s="274"/>
      <c r="CC65" s="274"/>
      <c r="CD65" s="274"/>
      <c r="CE65" s="274"/>
      <c r="CF65" s="274"/>
      <c r="CG65" s="274"/>
      <c r="CH65" s="275"/>
      <c r="CI65" s="22"/>
      <c r="CJ65" s="407"/>
      <c r="CK65" s="408"/>
      <c r="CL65" s="408"/>
      <c r="CM65" s="408"/>
      <c r="CN65" s="408"/>
      <c r="CO65" s="408"/>
      <c r="CP65" s="408"/>
      <c r="CQ65" s="408"/>
      <c r="CR65" s="409"/>
    </row>
    <row r="66" spans="1:96" ht="12.75" customHeight="1" x14ac:dyDescent="0.15">
      <c r="A66" s="154"/>
      <c r="B66" s="24"/>
      <c r="C66" s="54"/>
      <c r="D66" s="132"/>
      <c r="E66" s="118"/>
      <c r="F66" s="151"/>
      <c r="G66" s="151"/>
      <c r="H66" s="199"/>
      <c r="I66" s="155"/>
      <c r="J66" s="156"/>
      <c r="K66" s="145"/>
      <c r="L66" s="216" t="s">
        <v>31</v>
      </c>
      <c r="M66" s="146" t="s">
        <v>0</v>
      </c>
      <c r="N66" s="145" t="s">
        <v>30</v>
      </c>
      <c r="O66" s="144"/>
      <c r="P66" s="146" t="s">
        <v>0</v>
      </c>
      <c r="Q66" s="145" t="s">
        <v>29</v>
      </c>
      <c r="R66" s="144"/>
      <c r="S66" s="149"/>
      <c r="T66" s="146" t="s">
        <v>0</v>
      </c>
      <c r="U66" s="144" t="s">
        <v>28</v>
      </c>
      <c r="V66" s="145"/>
      <c r="W66" s="146" t="s">
        <v>0</v>
      </c>
      <c r="X66" s="145" t="s">
        <v>27</v>
      </c>
      <c r="Y66" s="217"/>
      <c r="Z66" s="47"/>
      <c r="AA66" s="239"/>
      <c r="AB66" s="264"/>
      <c r="AC66" s="264"/>
      <c r="AD66" s="265"/>
      <c r="AE66" s="239"/>
      <c r="AF66" s="264"/>
      <c r="AG66" s="264"/>
      <c r="AH66" s="265"/>
      <c r="AI66" s="239"/>
      <c r="AJ66" s="264"/>
      <c r="AK66" s="264"/>
      <c r="AL66" s="265"/>
      <c r="AM66" s="239"/>
      <c r="AN66" s="264"/>
      <c r="AO66" s="264"/>
      <c r="AP66" s="265"/>
      <c r="AQ66" s="239"/>
      <c r="AR66" s="264"/>
      <c r="AS66" s="264"/>
      <c r="AT66" s="265"/>
      <c r="AU66" s="239"/>
      <c r="AV66" s="264"/>
      <c r="AW66" s="264"/>
      <c r="AX66" s="265"/>
      <c r="AY66" s="239"/>
      <c r="AZ66" s="264"/>
      <c r="BA66" s="264"/>
      <c r="BB66" s="265"/>
      <c r="BC66" s="239"/>
      <c r="BD66" s="264"/>
      <c r="BE66" s="264"/>
      <c r="BF66" s="265"/>
      <c r="BG66" s="239"/>
      <c r="BH66" s="264"/>
      <c r="BI66" s="264"/>
      <c r="BJ66" s="265"/>
      <c r="BK66" s="239"/>
      <c r="BL66" s="264"/>
      <c r="BM66" s="264"/>
      <c r="BN66" s="265"/>
      <c r="BO66" s="279"/>
      <c r="BP66" s="475"/>
      <c r="BQ66" s="475"/>
      <c r="BR66" s="475"/>
      <c r="BS66" s="475"/>
      <c r="BT66" s="476"/>
      <c r="BU66" s="273"/>
      <c r="BV66" s="274"/>
      <c r="BW66" s="274"/>
      <c r="BX66" s="274"/>
      <c r="BY66" s="274"/>
      <c r="BZ66" s="274"/>
      <c r="CA66" s="274"/>
      <c r="CB66" s="274"/>
      <c r="CC66" s="274"/>
      <c r="CD66" s="274"/>
      <c r="CE66" s="274"/>
      <c r="CF66" s="274"/>
      <c r="CG66" s="274"/>
      <c r="CH66" s="275"/>
      <c r="CI66" s="22"/>
      <c r="CJ66" s="407"/>
      <c r="CK66" s="408"/>
      <c r="CL66" s="408"/>
      <c r="CM66" s="408"/>
      <c r="CN66" s="408"/>
      <c r="CO66" s="408"/>
      <c r="CP66" s="408"/>
      <c r="CQ66" s="408"/>
      <c r="CR66" s="409"/>
    </row>
    <row r="67" spans="1:96" ht="12.75" customHeight="1" x14ac:dyDescent="0.15">
      <c r="A67" s="154"/>
      <c r="B67" s="54"/>
      <c r="C67" s="204"/>
      <c r="D67" s="184"/>
      <c r="E67" s="118"/>
      <c r="F67" s="128"/>
      <c r="G67" s="117"/>
      <c r="H67" s="129"/>
      <c r="I67" s="141" t="s">
        <v>50</v>
      </c>
      <c r="J67" s="141"/>
      <c r="K67" s="141"/>
      <c r="L67" s="141"/>
      <c r="M67" s="139" t="s">
        <v>0</v>
      </c>
      <c r="N67" s="117" t="s">
        <v>49</v>
      </c>
      <c r="O67" s="117"/>
      <c r="P67" s="141"/>
      <c r="Q67" s="117"/>
      <c r="R67" s="128"/>
      <c r="S67" s="128"/>
      <c r="T67" s="128"/>
      <c r="U67" s="128"/>
      <c r="V67" s="128"/>
      <c r="W67" s="128"/>
      <c r="X67" s="128"/>
      <c r="Y67" s="128"/>
      <c r="Z67" s="128"/>
      <c r="AA67" s="261"/>
      <c r="AB67" s="307"/>
      <c r="AC67" s="307"/>
      <c r="AD67" s="308"/>
      <c r="AE67" s="261"/>
      <c r="AF67" s="307"/>
      <c r="AG67" s="307"/>
      <c r="AH67" s="308"/>
      <c r="AI67" s="261"/>
      <c r="AJ67" s="307"/>
      <c r="AK67" s="307"/>
      <c r="AL67" s="308"/>
      <c r="AM67" s="261"/>
      <c r="AN67" s="307"/>
      <c r="AO67" s="307"/>
      <c r="AP67" s="308"/>
      <c r="AQ67" s="261"/>
      <c r="AR67" s="307"/>
      <c r="AS67" s="307"/>
      <c r="AT67" s="308"/>
      <c r="AU67" s="261"/>
      <c r="AV67" s="307"/>
      <c r="AW67" s="307"/>
      <c r="AX67" s="308"/>
      <c r="AY67" s="261"/>
      <c r="AZ67" s="307"/>
      <c r="BA67" s="307"/>
      <c r="BB67" s="308"/>
      <c r="BC67" s="261"/>
      <c r="BD67" s="307"/>
      <c r="BE67" s="307"/>
      <c r="BF67" s="308"/>
      <c r="BG67" s="261"/>
      <c r="BH67" s="307"/>
      <c r="BI67" s="307"/>
      <c r="BJ67" s="308"/>
      <c r="BK67" s="261"/>
      <c r="BL67" s="307"/>
      <c r="BM67" s="307"/>
      <c r="BN67" s="308"/>
      <c r="BO67" s="279"/>
      <c r="BP67" s="475"/>
      <c r="BQ67" s="475"/>
      <c r="BR67" s="475"/>
      <c r="BS67" s="475"/>
      <c r="BT67" s="476"/>
      <c r="BU67" s="273"/>
      <c r="BV67" s="274"/>
      <c r="BW67" s="274"/>
      <c r="BX67" s="274"/>
      <c r="BY67" s="274"/>
      <c r="BZ67" s="274"/>
      <c r="CA67" s="274"/>
      <c r="CB67" s="274"/>
      <c r="CC67" s="274"/>
      <c r="CD67" s="274"/>
      <c r="CE67" s="274"/>
      <c r="CF67" s="274"/>
      <c r="CG67" s="274"/>
      <c r="CH67" s="275"/>
      <c r="CI67" s="22"/>
      <c r="CJ67" s="407"/>
      <c r="CK67" s="408"/>
      <c r="CL67" s="408"/>
      <c r="CM67" s="408"/>
      <c r="CN67" s="408"/>
      <c r="CO67" s="408"/>
      <c r="CP67" s="408"/>
      <c r="CQ67" s="408"/>
      <c r="CR67" s="409"/>
    </row>
    <row r="68" spans="1:96" ht="12.75" customHeight="1" x14ac:dyDescent="0.15">
      <c r="A68" s="154"/>
      <c r="B68" s="54"/>
      <c r="C68" s="204"/>
      <c r="D68" s="184"/>
      <c r="E68" s="118"/>
      <c r="F68" s="133"/>
      <c r="G68" s="113"/>
      <c r="H68" s="131"/>
      <c r="I68" s="218"/>
      <c r="J68" s="156"/>
      <c r="K68" s="160"/>
      <c r="L68" s="158" t="s">
        <v>48</v>
      </c>
      <c r="M68" s="159" t="s">
        <v>0</v>
      </c>
      <c r="N68" s="156" t="s">
        <v>47</v>
      </c>
      <c r="O68" s="157"/>
      <c r="P68" s="157"/>
      <c r="Q68" s="157"/>
      <c r="R68" s="159" t="s">
        <v>0</v>
      </c>
      <c r="S68" s="156" t="s">
        <v>46</v>
      </c>
      <c r="T68" s="156"/>
      <c r="U68" s="157"/>
      <c r="V68" s="157"/>
      <c r="W68" s="160"/>
      <c r="X68" s="159" t="s">
        <v>0</v>
      </c>
      <c r="Y68" s="157" t="s">
        <v>7</v>
      </c>
      <c r="Z68" s="157"/>
      <c r="AA68" s="297"/>
      <c r="AB68" s="366"/>
      <c r="AC68" s="366"/>
      <c r="AD68" s="367"/>
      <c r="AE68" s="297"/>
      <c r="AF68" s="366"/>
      <c r="AG68" s="366"/>
      <c r="AH68" s="367"/>
      <c r="AI68" s="297"/>
      <c r="AJ68" s="366"/>
      <c r="AK68" s="366"/>
      <c r="AL68" s="367"/>
      <c r="AM68" s="297"/>
      <c r="AN68" s="366"/>
      <c r="AO68" s="366"/>
      <c r="AP68" s="367"/>
      <c r="AQ68" s="297"/>
      <c r="AR68" s="366"/>
      <c r="AS68" s="366"/>
      <c r="AT68" s="367"/>
      <c r="AU68" s="297"/>
      <c r="AV68" s="366"/>
      <c r="AW68" s="366"/>
      <c r="AX68" s="367"/>
      <c r="AY68" s="297"/>
      <c r="AZ68" s="366"/>
      <c r="BA68" s="366"/>
      <c r="BB68" s="367"/>
      <c r="BC68" s="297"/>
      <c r="BD68" s="366"/>
      <c r="BE68" s="366"/>
      <c r="BF68" s="367"/>
      <c r="BG68" s="297"/>
      <c r="BH68" s="366"/>
      <c r="BI68" s="366"/>
      <c r="BJ68" s="367"/>
      <c r="BK68" s="297"/>
      <c r="BL68" s="366"/>
      <c r="BM68" s="366"/>
      <c r="BN68" s="367"/>
      <c r="BO68" s="279"/>
      <c r="BP68" s="475"/>
      <c r="BQ68" s="475"/>
      <c r="BR68" s="475"/>
      <c r="BS68" s="475"/>
      <c r="BT68" s="476"/>
      <c r="BU68" s="273"/>
      <c r="BV68" s="274"/>
      <c r="BW68" s="274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5"/>
      <c r="CI68" s="22"/>
      <c r="CJ68" s="407"/>
      <c r="CK68" s="408"/>
      <c r="CL68" s="408"/>
      <c r="CM68" s="408"/>
      <c r="CN68" s="408"/>
      <c r="CO68" s="408"/>
      <c r="CP68" s="408"/>
      <c r="CQ68" s="408"/>
      <c r="CR68" s="409"/>
    </row>
    <row r="69" spans="1:96" ht="12.75" customHeight="1" x14ac:dyDescent="0.15">
      <c r="A69" s="154"/>
      <c r="B69" s="54"/>
      <c r="C69" s="204"/>
      <c r="D69" s="184"/>
      <c r="E69" s="118"/>
      <c r="F69" s="132" t="s">
        <v>45</v>
      </c>
      <c r="G69" s="117"/>
      <c r="H69" s="128"/>
      <c r="I69" s="127"/>
      <c r="J69" s="167"/>
      <c r="K69" s="167"/>
      <c r="L69" s="167"/>
      <c r="M69" s="122" t="s">
        <v>22</v>
      </c>
      <c r="N69" s="127" t="s">
        <v>44</v>
      </c>
      <c r="O69" s="142"/>
      <c r="P69" s="142"/>
      <c r="Q69" s="142"/>
      <c r="R69" s="142"/>
      <c r="S69" s="168"/>
      <c r="T69" s="169"/>
      <c r="U69" s="170"/>
      <c r="V69" s="336"/>
      <c r="W69" s="337"/>
      <c r="X69" s="337"/>
      <c r="Y69" s="337"/>
      <c r="Z69" s="338"/>
      <c r="AA69" s="252"/>
      <c r="AB69" s="289"/>
      <c r="AC69" s="289"/>
      <c r="AD69" s="290"/>
      <c r="AE69" s="252"/>
      <c r="AF69" s="289"/>
      <c r="AG69" s="289"/>
      <c r="AH69" s="290"/>
      <c r="AI69" s="252"/>
      <c r="AJ69" s="289"/>
      <c r="AK69" s="289"/>
      <c r="AL69" s="290"/>
      <c r="AM69" s="252"/>
      <c r="AN69" s="289"/>
      <c r="AO69" s="289"/>
      <c r="AP69" s="290"/>
      <c r="AQ69" s="252"/>
      <c r="AR69" s="289"/>
      <c r="AS69" s="289"/>
      <c r="AT69" s="290"/>
      <c r="AU69" s="252"/>
      <c r="AV69" s="289"/>
      <c r="AW69" s="289"/>
      <c r="AX69" s="290"/>
      <c r="AY69" s="252"/>
      <c r="AZ69" s="289"/>
      <c r="BA69" s="289"/>
      <c r="BB69" s="290"/>
      <c r="BC69" s="252"/>
      <c r="BD69" s="289"/>
      <c r="BE69" s="289"/>
      <c r="BF69" s="290"/>
      <c r="BG69" s="252"/>
      <c r="BH69" s="289"/>
      <c r="BI69" s="289"/>
      <c r="BJ69" s="290"/>
      <c r="BK69" s="252"/>
      <c r="BL69" s="289"/>
      <c r="BM69" s="289"/>
      <c r="BN69" s="290"/>
      <c r="BO69" s="480"/>
      <c r="BP69" s="485"/>
      <c r="BQ69" s="485"/>
      <c r="BR69" s="485"/>
      <c r="BS69" s="485"/>
      <c r="BT69" s="486"/>
      <c r="BU69" s="392"/>
      <c r="BV69" s="415"/>
      <c r="BW69" s="415"/>
      <c r="BX69" s="415"/>
      <c r="BY69" s="415"/>
      <c r="BZ69" s="415"/>
      <c r="CA69" s="415"/>
      <c r="CB69" s="415"/>
      <c r="CC69" s="415"/>
      <c r="CD69" s="415"/>
      <c r="CE69" s="415"/>
      <c r="CF69" s="415"/>
      <c r="CG69" s="415"/>
      <c r="CH69" s="416"/>
      <c r="CI69" s="22"/>
      <c r="CJ69" s="407"/>
      <c r="CK69" s="408"/>
      <c r="CL69" s="408"/>
      <c r="CM69" s="408"/>
      <c r="CN69" s="408"/>
      <c r="CO69" s="408"/>
      <c r="CP69" s="408"/>
      <c r="CQ69" s="408"/>
      <c r="CR69" s="409"/>
    </row>
    <row r="70" spans="1:96" ht="12.75" customHeight="1" x14ac:dyDescent="0.15">
      <c r="A70" s="154"/>
      <c r="B70" s="54"/>
      <c r="C70" s="204"/>
      <c r="D70" s="184"/>
      <c r="E70" s="118"/>
      <c r="F70" s="133"/>
      <c r="G70" s="113"/>
      <c r="H70" s="130"/>
      <c r="I70" s="130"/>
      <c r="J70" s="130"/>
      <c r="K70" s="113"/>
      <c r="L70" s="171"/>
      <c r="M70" s="125" t="s">
        <v>22</v>
      </c>
      <c r="N70" s="113" t="s">
        <v>7</v>
      </c>
      <c r="O70" s="130"/>
      <c r="P70" s="160"/>
      <c r="Q70" s="172"/>
      <c r="R70" s="173"/>
      <c r="S70" s="312"/>
      <c r="T70" s="313"/>
      <c r="U70" s="313"/>
      <c r="V70" s="313"/>
      <c r="W70" s="313"/>
      <c r="X70" s="313"/>
      <c r="Y70" s="313"/>
      <c r="Z70" s="314"/>
      <c r="AA70" s="291"/>
      <c r="AB70" s="378"/>
      <c r="AC70" s="378"/>
      <c r="AD70" s="379"/>
      <c r="AE70" s="291"/>
      <c r="AF70" s="378"/>
      <c r="AG70" s="378"/>
      <c r="AH70" s="379"/>
      <c r="AI70" s="291"/>
      <c r="AJ70" s="378"/>
      <c r="AK70" s="378"/>
      <c r="AL70" s="379"/>
      <c r="AM70" s="291"/>
      <c r="AN70" s="378"/>
      <c r="AO70" s="378"/>
      <c r="AP70" s="379"/>
      <c r="AQ70" s="291"/>
      <c r="AR70" s="378"/>
      <c r="AS70" s="378"/>
      <c r="AT70" s="379"/>
      <c r="AU70" s="291"/>
      <c r="AV70" s="378"/>
      <c r="AW70" s="378"/>
      <c r="AX70" s="379"/>
      <c r="AY70" s="291"/>
      <c r="AZ70" s="378"/>
      <c r="BA70" s="378"/>
      <c r="BB70" s="379"/>
      <c r="BC70" s="291"/>
      <c r="BD70" s="378"/>
      <c r="BE70" s="378"/>
      <c r="BF70" s="379"/>
      <c r="BG70" s="291"/>
      <c r="BH70" s="378"/>
      <c r="BI70" s="378"/>
      <c r="BJ70" s="379"/>
      <c r="BK70" s="291"/>
      <c r="BL70" s="378"/>
      <c r="BM70" s="378"/>
      <c r="BN70" s="379"/>
      <c r="BO70" s="269"/>
      <c r="BP70" s="270"/>
      <c r="BQ70" s="270"/>
      <c r="BR70" s="477"/>
      <c r="BS70" s="477"/>
      <c r="BT70" s="478"/>
      <c r="BU70" s="258"/>
      <c r="BV70" s="447"/>
      <c r="BW70" s="447"/>
      <c r="BX70" s="447"/>
      <c r="BY70" s="447"/>
      <c r="BZ70" s="447"/>
      <c r="CA70" s="447"/>
      <c r="CB70" s="447"/>
      <c r="CC70" s="447"/>
      <c r="CD70" s="447"/>
      <c r="CE70" s="447"/>
      <c r="CF70" s="447"/>
      <c r="CG70" s="447"/>
      <c r="CH70" s="448"/>
      <c r="CI70" s="22"/>
      <c r="CJ70" s="407"/>
      <c r="CK70" s="408"/>
      <c r="CL70" s="408"/>
      <c r="CM70" s="408"/>
      <c r="CN70" s="408"/>
      <c r="CO70" s="408"/>
      <c r="CP70" s="408"/>
      <c r="CQ70" s="408"/>
      <c r="CR70" s="409"/>
    </row>
    <row r="71" spans="1:96" ht="12.75" customHeight="1" x14ac:dyDescent="0.15">
      <c r="A71" s="154"/>
      <c r="B71" s="54"/>
      <c r="C71" s="204"/>
      <c r="D71" s="184"/>
      <c r="E71" s="118"/>
      <c r="F71" s="174" t="s">
        <v>43</v>
      </c>
      <c r="G71" s="142"/>
      <c r="H71" s="127"/>
      <c r="I71" s="127"/>
      <c r="J71" s="175"/>
      <c r="K71" s="60"/>
      <c r="L71" s="175"/>
      <c r="M71" s="122" t="s">
        <v>22</v>
      </c>
      <c r="N71" s="127" t="s">
        <v>21</v>
      </c>
      <c r="O71" s="142"/>
      <c r="P71" s="122" t="s">
        <v>34</v>
      </c>
      <c r="Q71" s="142" t="s">
        <v>42</v>
      </c>
      <c r="R71" s="142"/>
      <c r="S71" s="122" t="s">
        <v>0</v>
      </c>
      <c r="T71" s="340" t="s">
        <v>41</v>
      </c>
      <c r="U71" s="337"/>
      <c r="V71" s="200"/>
      <c r="W71" s="122" t="s">
        <v>0</v>
      </c>
      <c r="X71" s="340" t="s">
        <v>16</v>
      </c>
      <c r="Y71" s="337"/>
      <c r="Z71" s="176"/>
      <c r="AA71" s="294"/>
      <c r="AB71" s="334"/>
      <c r="AC71" s="334"/>
      <c r="AD71" s="335"/>
      <c r="AE71" s="294"/>
      <c r="AF71" s="334"/>
      <c r="AG71" s="334"/>
      <c r="AH71" s="335"/>
      <c r="AI71" s="294"/>
      <c r="AJ71" s="334"/>
      <c r="AK71" s="334"/>
      <c r="AL71" s="335"/>
      <c r="AM71" s="294"/>
      <c r="AN71" s="334"/>
      <c r="AO71" s="334"/>
      <c r="AP71" s="335"/>
      <c r="AQ71" s="294"/>
      <c r="AR71" s="334"/>
      <c r="AS71" s="334"/>
      <c r="AT71" s="335"/>
      <c r="AU71" s="294"/>
      <c r="AV71" s="334"/>
      <c r="AW71" s="334"/>
      <c r="AX71" s="335"/>
      <c r="AY71" s="294"/>
      <c r="AZ71" s="334"/>
      <c r="BA71" s="334"/>
      <c r="BB71" s="335"/>
      <c r="BC71" s="294"/>
      <c r="BD71" s="334"/>
      <c r="BE71" s="334"/>
      <c r="BF71" s="335"/>
      <c r="BG71" s="294"/>
      <c r="BH71" s="334"/>
      <c r="BI71" s="334"/>
      <c r="BJ71" s="335"/>
      <c r="BK71" s="294"/>
      <c r="BL71" s="334"/>
      <c r="BM71" s="334"/>
      <c r="BN71" s="335"/>
      <c r="BO71" s="279"/>
      <c r="BP71" s="280"/>
      <c r="BQ71" s="280"/>
      <c r="BR71" s="281"/>
      <c r="BS71" s="281"/>
      <c r="BT71" s="282"/>
      <c r="BU71" s="256"/>
      <c r="BV71" s="274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5"/>
      <c r="CI71" s="22"/>
      <c r="CJ71" s="407"/>
      <c r="CK71" s="408"/>
      <c r="CL71" s="408"/>
      <c r="CM71" s="408"/>
      <c r="CN71" s="408"/>
      <c r="CO71" s="408"/>
      <c r="CP71" s="408"/>
      <c r="CQ71" s="408"/>
      <c r="CR71" s="409"/>
    </row>
    <row r="72" spans="1:96" ht="12.75" customHeight="1" x14ac:dyDescent="0.15">
      <c r="A72" s="154"/>
      <c r="B72" s="54"/>
      <c r="C72" s="204"/>
      <c r="D72" s="133"/>
      <c r="E72" s="131"/>
      <c r="F72" s="133"/>
      <c r="G72" s="113"/>
      <c r="H72" s="130"/>
      <c r="I72" s="130"/>
      <c r="J72" s="113"/>
      <c r="K72" s="113"/>
      <c r="L72" s="166"/>
      <c r="M72" s="125" t="s">
        <v>34</v>
      </c>
      <c r="N72" s="113" t="s">
        <v>17</v>
      </c>
      <c r="O72" s="130"/>
      <c r="P72" s="125" t="s">
        <v>0</v>
      </c>
      <c r="Q72" s="166"/>
      <c r="R72" s="171" t="s">
        <v>16</v>
      </c>
      <c r="S72" s="312"/>
      <c r="T72" s="313"/>
      <c r="U72" s="313"/>
      <c r="V72" s="313"/>
      <c r="W72" s="313"/>
      <c r="X72" s="313"/>
      <c r="Y72" s="313"/>
      <c r="Z72" s="314"/>
      <c r="AA72" s="249"/>
      <c r="AB72" s="319"/>
      <c r="AC72" s="319"/>
      <c r="AD72" s="320"/>
      <c r="AE72" s="249"/>
      <c r="AF72" s="319"/>
      <c r="AG72" s="319"/>
      <c r="AH72" s="320"/>
      <c r="AI72" s="249"/>
      <c r="AJ72" s="319"/>
      <c r="AK72" s="319"/>
      <c r="AL72" s="320"/>
      <c r="AM72" s="249"/>
      <c r="AN72" s="319"/>
      <c r="AO72" s="319"/>
      <c r="AP72" s="320"/>
      <c r="AQ72" s="249"/>
      <c r="AR72" s="319"/>
      <c r="AS72" s="319"/>
      <c r="AT72" s="320"/>
      <c r="AU72" s="249"/>
      <c r="AV72" s="319"/>
      <c r="AW72" s="319"/>
      <c r="AX72" s="320"/>
      <c r="AY72" s="249"/>
      <c r="AZ72" s="319"/>
      <c r="BA72" s="319"/>
      <c r="BB72" s="320"/>
      <c r="BC72" s="249"/>
      <c r="BD72" s="319"/>
      <c r="BE72" s="319"/>
      <c r="BF72" s="320"/>
      <c r="BG72" s="249"/>
      <c r="BH72" s="319"/>
      <c r="BI72" s="319"/>
      <c r="BJ72" s="320"/>
      <c r="BK72" s="249"/>
      <c r="BL72" s="319"/>
      <c r="BM72" s="319"/>
      <c r="BN72" s="320"/>
      <c r="BO72" s="269"/>
      <c r="BP72" s="270"/>
      <c r="BQ72" s="270"/>
      <c r="BR72" s="271"/>
      <c r="BS72" s="271"/>
      <c r="BT72" s="272"/>
      <c r="BU72" s="406"/>
      <c r="BV72" s="259"/>
      <c r="BW72" s="259"/>
      <c r="BX72" s="259"/>
      <c r="BY72" s="259"/>
      <c r="BZ72" s="259"/>
      <c r="CA72" s="259"/>
      <c r="CB72" s="259"/>
      <c r="CC72" s="259"/>
      <c r="CD72" s="259"/>
      <c r="CE72" s="259"/>
      <c r="CF72" s="259"/>
      <c r="CG72" s="259"/>
      <c r="CH72" s="260"/>
      <c r="CI72" s="22"/>
      <c r="CJ72" s="407"/>
      <c r="CK72" s="408"/>
      <c r="CL72" s="408"/>
      <c r="CM72" s="408"/>
      <c r="CN72" s="408"/>
      <c r="CO72" s="408"/>
      <c r="CP72" s="408"/>
      <c r="CQ72" s="408"/>
      <c r="CR72" s="409"/>
    </row>
    <row r="73" spans="1:96" ht="12.75" customHeight="1" x14ac:dyDescent="0.15">
      <c r="A73" s="154"/>
      <c r="B73" s="54"/>
      <c r="C73" s="204"/>
      <c r="D73" s="201" t="s">
        <v>40</v>
      </c>
      <c r="E73" s="118"/>
      <c r="F73" s="202" t="s">
        <v>39</v>
      </c>
      <c r="G73" s="202"/>
      <c r="H73" s="203"/>
      <c r="I73" s="184" t="s">
        <v>38</v>
      </c>
      <c r="J73" s="117"/>
      <c r="K73" s="117"/>
      <c r="L73" s="315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7"/>
      <c r="AA73" s="294"/>
      <c r="AB73" s="302"/>
      <c r="AC73" s="302"/>
      <c r="AD73" s="303"/>
      <c r="AE73" s="294"/>
      <c r="AF73" s="302"/>
      <c r="AG73" s="302"/>
      <c r="AH73" s="303"/>
      <c r="AI73" s="294"/>
      <c r="AJ73" s="302"/>
      <c r="AK73" s="302"/>
      <c r="AL73" s="303"/>
      <c r="AM73" s="304"/>
      <c r="AN73" s="305"/>
      <c r="AO73" s="305"/>
      <c r="AP73" s="306"/>
      <c r="AQ73" s="304"/>
      <c r="AR73" s="305"/>
      <c r="AS73" s="305"/>
      <c r="AT73" s="306"/>
      <c r="AU73" s="304"/>
      <c r="AV73" s="305"/>
      <c r="AW73" s="305"/>
      <c r="AX73" s="306"/>
      <c r="AY73" s="304"/>
      <c r="AZ73" s="305"/>
      <c r="BA73" s="305"/>
      <c r="BB73" s="306"/>
      <c r="BC73" s="304"/>
      <c r="BD73" s="305"/>
      <c r="BE73" s="305"/>
      <c r="BF73" s="306"/>
      <c r="BG73" s="304"/>
      <c r="BH73" s="305"/>
      <c r="BI73" s="305"/>
      <c r="BJ73" s="306"/>
      <c r="BK73" s="304"/>
      <c r="BL73" s="305"/>
      <c r="BM73" s="305"/>
      <c r="BN73" s="306"/>
      <c r="BO73" s="279"/>
      <c r="BP73" s="280"/>
      <c r="BQ73" s="280"/>
      <c r="BR73" s="281"/>
      <c r="BS73" s="281"/>
      <c r="BT73" s="282"/>
      <c r="BU73" s="410"/>
      <c r="BV73" s="411"/>
      <c r="BW73" s="411"/>
      <c r="BX73" s="411"/>
      <c r="BY73" s="411"/>
      <c r="BZ73" s="411"/>
      <c r="CA73" s="411"/>
      <c r="CB73" s="411"/>
      <c r="CC73" s="411"/>
      <c r="CD73" s="411"/>
      <c r="CE73" s="411"/>
      <c r="CF73" s="411"/>
      <c r="CG73" s="411"/>
      <c r="CH73" s="385"/>
      <c r="CI73" s="22"/>
      <c r="CJ73" s="407"/>
      <c r="CK73" s="408"/>
      <c r="CL73" s="408"/>
      <c r="CM73" s="408"/>
      <c r="CN73" s="408"/>
      <c r="CO73" s="408"/>
      <c r="CP73" s="408"/>
      <c r="CQ73" s="408"/>
      <c r="CR73" s="409"/>
    </row>
    <row r="74" spans="1:96" ht="12.75" customHeight="1" x14ac:dyDescent="0.15">
      <c r="A74" s="154"/>
      <c r="B74" s="54"/>
      <c r="C74" s="204"/>
      <c r="D74" s="132" t="s">
        <v>37</v>
      </c>
      <c r="E74" s="129"/>
      <c r="F74" s="54" t="s">
        <v>36</v>
      </c>
      <c r="G74" s="54"/>
      <c r="H74" s="204"/>
      <c r="I74" s="185" t="s">
        <v>35</v>
      </c>
      <c r="J74" s="186"/>
      <c r="K74" s="145"/>
      <c r="L74" s="144"/>
      <c r="M74" s="146" t="s">
        <v>34</v>
      </c>
      <c r="N74" s="145" t="s">
        <v>17</v>
      </c>
      <c r="O74" s="145"/>
      <c r="P74" s="146" t="s">
        <v>0</v>
      </c>
      <c r="Q74" s="145" t="s">
        <v>16</v>
      </c>
      <c r="R74" s="145"/>
      <c r="S74" s="331"/>
      <c r="T74" s="332"/>
      <c r="U74" s="332"/>
      <c r="V74" s="332"/>
      <c r="W74" s="332"/>
      <c r="X74" s="332"/>
      <c r="Y74" s="332"/>
      <c r="Z74" s="333"/>
      <c r="AA74" s="239"/>
      <c r="AB74" s="348"/>
      <c r="AC74" s="348"/>
      <c r="AD74" s="349"/>
      <c r="AE74" s="239"/>
      <c r="AF74" s="348"/>
      <c r="AG74" s="348"/>
      <c r="AH74" s="349"/>
      <c r="AI74" s="239"/>
      <c r="AJ74" s="348"/>
      <c r="AK74" s="348"/>
      <c r="AL74" s="349"/>
      <c r="AM74" s="484"/>
      <c r="AN74" s="348"/>
      <c r="AO74" s="348"/>
      <c r="AP74" s="349"/>
      <c r="AQ74" s="484"/>
      <c r="AR74" s="348"/>
      <c r="AS74" s="348"/>
      <c r="AT74" s="349"/>
      <c r="AU74" s="484"/>
      <c r="AV74" s="348"/>
      <c r="AW74" s="348"/>
      <c r="AX74" s="349"/>
      <c r="AY74" s="484"/>
      <c r="AZ74" s="348"/>
      <c r="BA74" s="348"/>
      <c r="BB74" s="349"/>
      <c r="BC74" s="484"/>
      <c r="BD74" s="348"/>
      <c r="BE74" s="348"/>
      <c r="BF74" s="349"/>
      <c r="BG74" s="484"/>
      <c r="BH74" s="348"/>
      <c r="BI74" s="348"/>
      <c r="BJ74" s="349"/>
      <c r="BK74" s="484"/>
      <c r="BL74" s="348"/>
      <c r="BM74" s="348"/>
      <c r="BN74" s="349"/>
      <c r="BO74" s="279"/>
      <c r="BP74" s="280"/>
      <c r="BQ74" s="280"/>
      <c r="BR74" s="281"/>
      <c r="BS74" s="281"/>
      <c r="BT74" s="282"/>
      <c r="BU74" s="410"/>
      <c r="BV74" s="257"/>
      <c r="BW74" s="257"/>
      <c r="BX74" s="257"/>
      <c r="BY74" s="257"/>
      <c r="BZ74" s="257"/>
      <c r="CA74" s="257"/>
      <c r="CB74" s="257"/>
      <c r="CC74" s="257"/>
      <c r="CD74" s="257"/>
      <c r="CE74" s="257"/>
      <c r="CF74" s="257"/>
      <c r="CG74" s="257"/>
      <c r="CH74" s="385"/>
      <c r="CI74" s="22"/>
      <c r="CJ74" s="407"/>
      <c r="CK74" s="408"/>
      <c r="CL74" s="408"/>
      <c r="CM74" s="408"/>
      <c r="CN74" s="408"/>
      <c r="CO74" s="408"/>
      <c r="CP74" s="408"/>
      <c r="CQ74" s="408"/>
      <c r="CR74" s="409"/>
    </row>
    <row r="75" spans="1:96" ht="12.75" customHeight="1" x14ac:dyDescent="0.15">
      <c r="A75" s="154"/>
      <c r="B75" s="54"/>
      <c r="C75" s="204"/>
      <c r="D75" s="184" t="s">
        <v>33</v>
      </c>
      <c r="E75" s="129"/>
      <c r="F75" s="205" t="s">
        <v>32</v>
      </c>
      <c r="G75" s="206"/>
      <c r="H75" s="207"/>
      <c r="I75" s="133"/>
      <c r="J75" s="130"/>
      <c r="K75" s="113"/>
      <c r="L75" s="219" t="s">
        <v>31</v>
      </c>
      <c r="M75" s="125" t="s">
        <v>0</v>
      </c>
      <c r="N75" s="113" t="s">
        <v>30</v>
      </c>
      <c r="O75" s="130"/>
      <c r="P75" s="125" t="s">
        <v>0</v>
      </c>
      <c r="Q75" s="113" t="s">
        <v>29</v>
      </c>
      <c r="R75" s="130"/>
      <c r="S75" s="166"/>
      <c r="T75" s="125" t="s">
        <v>0</v>
      </c>
      <c r="U75" s="130" t="s">
        <v>28</v>
      </c>
      <c r="V75" s="113"/>
      <c r="W75" s="125" t="s">
        <v>0</v>
      </c>
      <c r="X75" s="113" t="s">
        <v>27</v>
      </c>
      <c r="Y75" s="206"/>
      <c r="Z75" s="27"/>
      <c r="AA75" s="249"/>
      <c r="AB75" s="319"/>
      <c r="AC75" s="319"/>
      <c r="AD75" s="320"/>
      <c r="AE75" s="249"/>
      <c r="AF75" s="319"/>
      <c r="AG75" s="319"/>
      <c r="AH75" s="320"/>
      <c r="AI75" s="249"/>
      <c r="AJ75" s="319"/>
      <c r="AK75" s="319"/>
      <c r="AL75" s="320"/>
      <c r="AM75" s="249"/>
      <c r="AN75" s="319"/>
      <c r="AO75" s="319"/>
      <c r="AP75" s="320"/>
      <c r="AQ75" s="249"/>
      <c r="AR75" s="319"/>
      <c r="AS75" s="319"/>
      <c r="AT75" s="320"/>
      <c r="AU75" s="249"/>
      <c r="AV75" s="319"/>
      <c r="AW75" s="319"/>
      <c r="AX75" s="320"/>
      <c r="AY75" s="249"/>
      <c r="AZ75" s="319"/>
      <c r="BA75" s="319"/>
      <c r="BB75" s="320"/>
      <c r="BC75" s="249"/>
      <c r="BD75" s="319"/>
      <c r="BE75" s="319"/>
      <c r="BF75" s="320"/>
      <c r="BG75" s="249"/>
      <c r="BH75" s="319"/>
      <c r="BI75" s="319"/>
      <c r="BJ75" s="320"/>
      <c r="BK75" s="249"/>
      <c r="BL75" s="319"/>
      <c r="BM75" s="319"/>
      <c r="BN75" s="320"/>
      <c r="BO75" s="269"/>
      <c r="BP75" s="270"/>
      <c r="BQ75" s="270"/>
      <c r="BR75" s="271"/>
      <c r="BS75" s="271"/>
      <c r="BT75" s="272"/>
      <c r="BU75" s="46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4"/>
      <c r="CI75" s="22"/>
      <c r="CJ75" s="407"/>
      <c r="CK75" s="408"/>
      <c r="CL75" s="408"/>
      <c r="CM75" s="408"/>
      <c r="CN75" s="408"/>
      <c r="CO75" s="408"/>
      <c r="CP75" s="408"/>
      <c r="CQ75" s="408"/>
      <c r="CR75" s="409"/>
    </row>
    <row r="76" spans="1:96" ht="12.75" customHeight="1" x14ac:dyDescent="0.15">
      <c r="A76" s="154"/>
      <c r="B76" s="54"/>
      <c r="C76" s="204"/>
      <c r="D76" s="198"/>
      <c r="E76" s="199"/>
      <c r="F76" s="141" t="s">
        <v>26</v>
      </c>
      <c r="G76" s="117"/>
      <c r="H76" s="129"/>
      <c r="I76" s="155" t="s">
        <v>25</v>
      </c>
      <c r="J76" s="157"/>
      <c r="K76" s="157"/>
      <c r="L76" s="315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7"/>
      <c r="AA76" s="252"/>
      <c r="AB76" s="341"/>
      <c r="AC76" s="341"/>
      <c r="AD76" s="342"/>
      <c r="AE76" s="252"/>
      <c r="AF76" s="341"/>
      <c r="AG76" s="341"/>
      <c r="AH76" s="342"/>
      <c r="AI76" s="252"/>
      <c r="AJ76" s="341"/>
      <c r="AK76" s="341"/>
      <c r="AL76" s="342"/>
      <c r="AM76" s="327"/>
      <c r="AN76" s="376"/>
      <c r="AO76" s="376"/>
      <c r="AP76" s="377"/>
      <c r="AQ76" s="327"/>
      <c r="AR76" s="376"/>
      <c r="AS76" s="376"/>
      <c r="AT76" s="377"/>
      <c r="AU76" s="327"/>
      <c r="AV76" s="376"/>
      <c r="AW76" s="376"/>
      <c r="AX76" s="377"/>
      <c r="AY76" s="327"/>
      <c r="AZ76" s="376"/>
      <c r="BA76" s="376"/>
      <c r="BB76" s="377"/>
      <c r="BC76" s="327"/>
      <c r="BD76" s="376"/>
      <c r="BE76" s="376"/>
      <c r="BF76" s="377"/>
      <c r="BG76" s="327"/>
      <c r="BH76" s="376"/>
      <c r="BI76" s="376"/>
      <c r="BJ76" s="377"/>
      <c r="BK76" s="327"/>
      <c r="BL76" s="376"/>
      <c r="BM76" s="376"/>
      <c r="BN76" s="377"/>
      <c r="BO76" s="279"/>
      <c r="BP76" s="280"/>
      <c r="BQ76" s="280"/>
      <c r="BR76" s="281"/>
      <c r="BS76" s="281"/>
      <c r="BT76" s="282"/>
      <c r="BU76" s="273"/>
      <c r="BV76" s="411"/>
      <c r="BW76" s="411"/>
      <c r="BX76" s="411"/>
      <c r="BY76" s="411"/>
      <c r="BZ76" s="411"/>
      <c r="CA76" s="411"/>
      <c r="CB76" s="411"/>
      <c r="CC76" s="411"/>
      <c r="CD76" s="411"/>
      <c r="CE76" s="411"/>
      <c r="CF76" s="411"/>
      <c r="CG76" s="411"/>
      <c r="CH76" s="385"/>
      <c r="CI76" s="22"/>
      <c r="CJ76" s="407"/>
      <c r="CK76" s="408"/>
      <c r="CL76" s="408"/>
      <c r="CM76" s="408"/>
      <c r="CN76" s="408"/>
      <c r="CO76" s="408"/>
      <c r="CP76" s="408"/>
      <c r="CQ76" s="408"/>
      <c r="CR76" s="409"/>
    </row>
    <row r="77" spans="1:96" ht="12.75" customHeight="1" x14ac:dyDescent="0.15">
      <c r="A77" s="154"/>
      <c r="B77" s="54"/>
      <c r="C77" s="204"/>
      <c r="D77" s="198"/>
      <c r="E77" s="199"/>
      <c r="F77" s="128" t="s">
        <v>24</v>
      </c>
      <c r="G77" s="117"/>
      <c r="H77" s="129"/>
      <c r="I77" s="208" t="s">
        <v>23</v>
      </c>
      <c r="J77" s="144"/>
      <c r="K77" s="144"/>
      <c r="L77" s="149"/>
      <c r="M77" s="146" t="s">
        <v>22</v>
      </c>
      <c r="N77" s="144" t="s">
        <v>21</v>
      </c>
      <c r="O77" s="145"/>
      <c r="P77" s="146" t="s">
        <v>34</v>
      </c>
      <c r="Q77" s="145" t="s">
        <v>42</v>
      </c>
      <c r="R77" s="145"/>
      <c r="S77" s="146" t="s">
        <v>0</v>
      </c>
      <c r="T77" s="344" t="s">
        <v>16</v>
      </c>
      <c r="U77" s="332"/>
      <c r="V77" s="331"/>
      <c r="W77" s="332"/>
      <c r="X77" s="332"/>
      <c r="Y77" s="332"/>
      <c r="Z77" s="333"/>
      <c r="AA77" s="239"/>
      <c r="AB77" s="348"/>
      <c r="AC77" s="348"/>
      <c r="AD77" s="349"/>
      <c r="AE77" s="239"/>
      <c r="AF77" s="348"/>
      <c r="AG77" s="348"/>
      <c r="AH77" s="349"/>
      <c r="AI77" s="239"/>
      <c r="AJ77" s="348"/>
      <c r="AK77" s="348"/>
      <c r="AL77" s="349"/>
      <c r="AM77" s="239"/>
      <c r="AN77" s="348"/>
      <c r="AO77" s="348"/>
      <c r="AP77" s="349"/>
      <c r="AQ77" s="239"/>
      <c r="AR77" s="348"/>
      <c r="AS77" s="348"/>
      <c r="AT77" s="349"/>
      <c r="AU77" s="239"/>
      <c r="AV77" s="348"/>
      <c r="AW77" s="348"/>
      <c r="AX77" s="349"/>
      <c r="AY77" s="239"/>
      <c r="AZ77" s="348"/>
      <c r="BA77" s="348"/>
      <c r="BB77" s="349"/>
      <c r="BC77" s="239"/>
      <c r="BD77" s="348"/>
      <c r="BE77" s="348"/>
      <c r="BF77" s="349"/>
      <c r="BG77" s="239"/>
      <c r="BH77" s="348"/>
      <c r="BI77" s="348"/>
      <c r="BJ77" s="349"/>
      <c r="BK77" s="239"/>
      <c r="BL77" s="348"/>
      <c r="BM77" s="348"/>
      <c r="BN77" s="349"/>
      <c r="BO77" s="279"/>
      <c r="BP77" s="280"/>
      <c r="BQ77" s="280"/>
      <c r="BR77" s="281"/>
      <c r="BS77" s="281"/>
      <c r="BT77" s="282"/>
      <c r="BU77" s="273"/>
      <c r="BV77" s="257"/>
      <c r="BW77" s="257"/>
      <c r="BX77" s="257"/>
      <c r="BY77" s="257"/>
      <c r="BZ77" s="257"/>
      <c r="CA77" s="257"/>
      <c r="CB77" s="257"/>
      <c r="CC77" s="257"/>
      <c r="CD77" s="257"/>
      <c r="CE77" s="257"/>
      <c r="CF77" s="257"/>
      <c r="CG77" s="257"/>
      <c r="CH77" s="385"/>
      <c r="CI77" s="22"/>
      <c r="CJ77" s="407"/>
      <c r="CK77" s="408"/>
      <c r="CL77" s="408"/>
      <c r="CM77" s="408"/>
      <c r="CN77" s="408"/>
      <c r="CO77" s="408"/>
      <c r="CP77" s="408"/>
      <c r="CQ77" s="408"/>
      <c r="CR77" s="409"/>
    </row>
    <row r="78" spans="1:96" ht="12.75" customHeight="1" x14ac:dyDescent="0.15">
      <c r="A78" s="154"/>
      <c r="B78" s="54"/>
      <c r="C78" s="204"/>
      <c r="D78" s="165"/>
      <c r="E78" s="209"/>
      <c r="F78" s="130"/>
      <c r="G78" s="130"/>
      <c r="H78" s="131"/>
      <c r="I78" s="130" t="s">
        <v>19</v>
      </c>
      <c r="J78" s="130"/>
      <c r="K78" s="113"/>
      <c r="L78" s="130"/>
      <c r="M78" s="125" t="s">
        <v>34</v>
      </c>
      <c r="N78" s="113" t="s">
        <v>17</v>
      </c>
      <c r="O78" s="130"/>
      <c r="P78" s="125" t="s">
        <v>0</v>
      </c>
      <c r="Q78" s="113" t="s">
        <v>16</v>
      </c>
      <c r="R78" s="206"/>
      <c r="S78" s="360"/>
      <c r="T78" s="319"/>
      <c r="U78" s="319"/>
      <c r="V78" s="319"/>
      <c r="W78" s="319"/>
      <c r="X78" s="319"/>
      <c r="Y78" s="319"/>
      <c r="Z78" s="320"/>
      <c r="AA78" s="249"/>
      <c r="AB78" s="319"/>
      <c r="AC78" s="319"/>
      <c r="AD78" s="320"/>
      <c r="AE78" s="249"/>
      <c r="AF78" s="319"/>
      <c r="AG78" s="319"/>
      <c r="AH78" s="320"/>
      <c r="AI78" s="249"/>
      <c r="AJ78" s="319"/>
      <c r="AK78" s="319"/>
      <c r="AL78" s="320"/>
      <c r="AM78" s="249"/>
      <c r="AN78" s="319"/>
      <c r="AO78" s="319"/>
      <c r="AP78" s="320"/>
      <c r="AQ78" s="249"/>
      <c r="AR78" s="319"/>
      <c r="AS78" s="319"/>
      <c r="AT78" s="320"/>
      <c r="AU78" s="249"/>
      <c r="AV78" s="319"/>
      <c r="AW78" s="319"/>
      <c r="AX78" s="320"/>
      <c r="AY78" s="249"/>
      <c r="AZ78" s="319"/>
      <c r="BA78" s="319"/>
      <c r="BB78" s="320"/>
      <c r="BC78" s="249"/>
      <c r="BD78" s="319"/>
      <c r="BE78" s="319"/>
      <c r="BF78" s="320"/>
      <c r="BG78" s="249"/>
      <c r="BH78" s="319"/>
      <c r="BI78" s="319"/>
      <c r="BJ78" s="320"/>
      <c r="BK78" s="249"/>
      <c r="BL78" s="319"/>
      <c r="BM78" s="319"/>
      <c r="BN78" s="320"/>
      <c r="BO78" s="269"/>
      <c r="BP78" s="270"/>
      <c r="BQ78" s="270"/>
      <c r="BR78" s="271"/>
      <c r="BS78" s="271"/>
      <c r="BT78" s="272"/>
      <c r="BU78" s="405"/>
      <c r="BV78" s="259"/>
      <c r="BW78" s="259"/>
      <c r="BX78" s="259"/>
      <c r="BY78" s="259"/>
      <c r="BZ78" s="259"/>
      <c r="CA78" s="259"/>
      <c r="CB78" s="259"/>
      <c r="CC78" s="259"/>
      <c r="CD78" s="259"/>
      <c r="CE78" s="259"/>
      <c r="CF78" s="259"/>
      <c r="CG78" s="259"/>
      <c r="CH78" s="260"/>
      <c r="CI78" s="16"/>
      <c r="CJ78" s="407"/>
      <c r="CK78" s="408"/>
      <c r="CL78" s="408"/>
      <c r="CM78" s="408"/>
      <c r="CN78" s="408"/>
      <c r="CO78" s="408"/>
      <c r="CP78" s="408"/>
      <c r="CQ78" s="408"/>
      <c r="CR78" s="409"/>
    </row>
    <row r="79" spans="1:96" ht="12.75" customHeight="1" x14ac:dyDescent="0.15">
      <c r="A79" s="220"/>
      <c r="B79" s="221"/>
      <c r="C79" s="82" t="s">
        <v>71</v>
      </c>
      <c r="D79" s="222"/>
      <c r="E79" s="221"/>
      <c r="F79" s="223"/>
      <c r="G79" s="224"/>
      <c r="H79" s="225"/>
      <c r="I79" s="225"/>
      <c r="J79" s="225"/>
      <c r="K79" s="224"/>
      <c r="L79" s="226"/>
      <c r="M79" s="224"/>
      <c r="N79" s="224"/>
      <c r="O79" s="225"/>
      <c r="P79" s="224"/>
      <c r="Q79" s="224"/>
      <c r="R79" s="224"/>
      <c r="S79" s="224"/>
      <c r="T79" s="224"/>
      <c r="U79" s="40"/>
      <c r="V79" s="40"/>
      <c r="W79" s="40"/>
      <c r="X79" s="39"/>
      <c r="Y79" s="39"/>
      <c r="Z79" s="38"/>
      <c r="AA79" s="368" t="s">
        <v>122</v>
      </c>
      <c r="AB79" s="369"/>
      <c r="AC79" s="369"/>
      <c r="AD79" s="370"/>
      <c r="AE79" s="368" t="s">
        <v>122</v>
      </c>
      <c r="AF79" s="369"/>
      <c r="AG79" s="369"/>
      <c r="AH79" s="370"/>
      <c r="AI79" s="368" t="s">
        <v>122</v>
      </c>
      <c r="AJ79" s="369"/>
      <c r="AK79" s="369"/>
      <c r="AL79" s="370"/>
      <c r="AM79" s="368" t="s">
        <v>122</v>
      </c>
      <c r="AN79" s="369"/>
      <c r="AO79" s="369"/>
      <c r="AP79" s="370"/>
      <c r="AQ79" s="368" t="s">
        <v>122</v>
      </c>
      <c r="AR79" s="369"/>
      <c r="AS79" s="369"/>
      <c r="AT79" s="370"/>
      <c r="AU79" s="368" t="s">
        <v>122</v>
      </c>
      <c r="AV79" s="369"/>
      <c r="AW79" s="369"/>
      <c r="AX79" s="370"/>
      <c r="AY79" s="368" t="s">
        <v>122</v>
      </c>
      <c r="AZ79" s="369"/>
      <c r="BA79" s="369"/>
      <c r="BB79" s="370"/>
      <c r="BC79" s="368" t="s">
        <v>122</v>
      </c>
      <c r="BD79" s="369"/>
      <c r="BE79" s="369"/>
      <c r="BF79" s="370"/>
      <c r="BG79" s="368" t="s">
        <v>122</v>
      </c>
      <c r="BH79" s="369"/>
      <c r="BI79" s="369"/>
      <c r="BJ79" s="370"/>
      <c r="BK79" s="368" t="s">
        <v>122</v>
      </c>
      <c r="BL79" s="369"/>
      <c r="BM79" s="369"/>
      <c r="BN79" s="370"/>
      <c r="BO79" s="480"/>
      <c r="BP79" s="485"/>
      <c r="BQ79" s="485"/>
      <c r="BR79" s="485"/>
      <c r="BS79" s="485"/>
      <c r="BT79" s="486"/>
      <c r="BU79" s="613"/>
      <c r="BV79" s="393"/>
      <c r="BW79" s="393"/>
      <c r="BX79" s="393"/>
      <c r="BY79" s="393"/>
      <c r="BZ79" s="393"/>
      <c r="CA79" s="393"/>
      <c r="CB79" s="393"/>
      <c r="CC79" s="393"/>
      <c r="CD79" s="393"/>
      <c r="CE79" s="393"/>
      <c r="CF79" s="393"/>
      <c r="CG79" s="393"/>
      <c r="CH79" s="394"/>
      <c r="CI79" s="614" t="s">
        <v>0</v>
      </c>
      <c r="CJ79" s="616" t="s">
        <v>70</v>
      </c>
      <c r="CK79" s="617"/>
      <c r="CL79" s="617"/>
      <c r="CM79" s="617"/>
      <c r="CN79" s="617"/>
      <c r="CO79" s="617"/>
      <c r="CP79" s="617"/>
      <c r="CQ79" s="617"/>
      <c r="CR79" s="618"/>
    </row>
    <row r="80" spans="1:96" ht="12.75" customHeight="1" x14ac:dyDescent="0.15">
      <c r="A80" s="177"/>
      <c r="B80" s="178"/>
      <c r="C80" s="83" t="s">
        <v>69</v>
      </c>
      <c r="D80" s="179"/>
      <c r="E80" s="178"/>
      <c r="F80" s="179"/>
      <c r="G80" s="178"/>
      <c r="H80" s="83"/>
      <c r="I80" s="83"/>
      <c r="J80" s="83"/>
      <c r="K80" s="178"/>
      <c r="L80" s="227"/>
      <c r="M80" s="178"/>
      <c r="N80" s="178"/>
      <c r="O80" s="83"/>
      <c r="P80" s="178"/>
      <c r="Q80" s="178"/>
      <c r="R80" s="178"/>
      <c r="S80" s="178"/>
      <c r="T80" s="178"/>
      <c r="U80" s="37"/>
      <c r="V80" s="37"/>
      <c r="W80" s="37"/>
      <c r="X80" s="36"/>
      <c r="Y80" s="36"/>
      <c r="Z80" s="36"/>
      <c r="AA80" s="362"/>
      <c r="AB80" s="292"/>
      <c r="AC80" s="292"/>
      <c r="AD80" s="293"/>
      <c r="AE80" s="362"/>
      <c r="AF80" s="292"/>
      <c r="AG80" s="292"/>
      <c r="AH80" s="293"/>
      <c r="AI80" s="362"/>
      <c r="AJ80" s="292"/>
      <c r="AK80" s="292"/>
      <c r="AL80" s="293"/>
      <c r="AM80" s="375"/>
      <c r="AN80" s="292"/>
      <c r="AO80" s="292"/>
      <c r="AP80" s="293"/>
      <c r="AQ80" s="375"/>
      <c r="AR80" s="292"/>
      <c r="AS80" s="292"/>
      <c r="AT80" s="293"/>
      <c r="AU80" s="375"/>
      <c r="AV80" s="292"/>
      <c r="AW80" s="292"/>
      <c r="AX80" s="293"/>
      <c r="AY80" s="375"/>
      <c r="AZ80" s="292"/>
      <c r="BA80" s="292"/>
      <c r="BB80" s="293"/>
      <c r="BC80" s="375"/>
      <c r="BD80" s="292"/>
      <c r="BE80" s="292"/>
      <c r="BF80" s="293"/>
      <c r="BG80" s="375"/>
      <c r="BH80" s="292"/>
      <c r="BI80" s="292"/>
      <c r="BJ80" s="293"/>
      <c r="BK80" s="375"/>
      <c r="BL80" s="292"/>
      <c r="BM80" s="292"/>
      <c r="BN80" s="293"/>
      <c r="BO80" s="269"/>
      <c r="BP80" s="564"/>
      <c r="BQ80" s="564"/>
      <c r="BR80" s="564"/>
      <c r="BS80" s="564"/>
      <c r="BT80" s="565"/>
      <c r="BU80" s="412"/>
      <c r="BV80" s="413"/>
      <c r="BW80" s="413"/>
      <c r="BX80" s="413"/>
      <c r="BY80" s="413"/>
      <c r="BZ80" s="413"/>
      <c r="CA80" s="413"/>
      <c r="CB80" s="413"/>
      <c r="CC80" s="413"/>
      <c r="CD80" s="413"/>
      <c r="CE80" s="413"/>
      <c r="CF80" s="413"/>
      <c r="CG80" s="413"/>
      <c r="CH80" s="414"/>
      <c r="CI80" s="615"/>
      <c r="CJ80" s="619"/>
      <c r="CK80" s="620"/>
      <c r="CL80" s="620"/>
      <c r="CM80" s="620"/>
      <c r="CN80" s="620"/>
      <c r="CO80" s="620"/>
      <c r="CP80" s="620"/>
      <c r="CQ80" s="620"/>
      <c r="CR80" s="621"/>
    </row>
    <row r="81" spans="1:96" ht="12.75" customHeight="1" x14ac:dyDescent="0.15">
      <c r="A81" s="154" t="s">
        <v>7</v>
      </c>
      <c r="B81" s="54"/>
      <c r="C81" s="117"/>
      <c r="D81" s="184" t="s">
        <v>40</v>
      </c>
      <c r="E81" s="118"/>
      <c r="F81" s="128" t="s">
        <v>68</v>
      </c>
      <c r="G81" s="117"/>
      <c r="H81" s="129"/>
      <c r="I81" s="117" t="s">
        <v>38</v>
      </c>
      <c r="J81" s="117"/>
      <c r="K81" s="117"/>
      <c r="L81" s="315" t="s">
        <v>123</v>
      </c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7"/>
      <c r="AA81" s="321"/>
      <c r="AB81" s="322"/>
      <c r="AC81" s="322"/>
      <c r="AD81" s="323"/>
      <c r="AE81" s="252"/>
      <c r="AF81" s="289"/>
      <c r="AG81" s="289"/>
      <c r="AH81" s="290"/>
      <c r="AI81" s="252"/>
      <c r="AJ81" s="289"/>
      <c r="AK81" s="289"/>
      <c r="AL81" s="290"/>
      <c r="AM81" s="321"/>
      <c r="AN81" s="322"/>
      <c r="AO81" s="322"/>
      <c r="AP81" s="323"/>
      <c r="AQ81" s="321"/>
      <c r="AR81" s="322"/>
      <c r="AS81" s="322"/>
      <c r="AT81" s="323"/>
      <c r="AU81" s="382"/>
      <c r="AV81" s="383"/>
      <c r="AW81" s="383"/>
      <c r="AX81" s="384"/>
      <c r="AY81" s="382"/>
      <c r="AZ81" s="383"/>
      <c r="BA81" s="383"/>
      <c r="BB81" s="384"/>
      <c r="BC81" s="321"/>
      <c r="BD81" s="322"/>
      <c r="BE81" s="322"/>
      <c r="BF81" s="323"/>
      <c r="BG81" s="382"/>
      <c r="BH81" s="383"/>
      <c r="BI81" s="383"/>
      <c r="BJ81" s="384"/>
      <c r="BK81" s="382"/>
      <c r="BL81" s="383"/>
      <c r="BM81" s="383"/>
      <c r="BN81" s="384"/>
      <c r="BO81" s="480"/>
      <c r="BP81" s="485"/>
      <c r="BQ81" s="485"/>
      <c r="BR81" s="485"/>
      <c r="BS81" s="485"/>
      <c r="BT81" s="486"/>
      <c r="BU81" s="273"/>
      <c r="BV81" s="490"/>
      <c r="BW81" s="490"/>
      <c r="BX81" s="490"/>
      <c r="BY81" s="490"/>
      <c r="BZ81" s="490"/>
      <c r="CA81" s="490"/>
      <c r="CB81" s="490"/>
      <c r="CC81" s="490"/>
      <c r="CD81" s="490"/>
      <c r="CE81" s="490"/>
      <c r="CF81" s="490"/>
      <c r="CG81" s="490"/>
      <c r="CH81" s="275"/>
      <c r="CI81" s="22" t="s">
        <v>0</v>
      </c>
      <c r="CJ81" s="398"/>
      <c r="CK81" s="399"/>
      <c r="CL81" s="399"/>
      <c r="CM81" s="399"/>
      <c r="CN81" s="399"/>
      <c r="CO81" s="399"/>
      <c r="CP81" s="399"/>
      <c r="CQ81" s="399"/>
      <c r="CR81" s="400"/>
    </row>
    <row r="82" spans="1:96" ht="12.75" customHeight="1" x14ac:dyDescent="0.15">
      <c r="A82" s="132" t="s">
        <v>67</v>
      </c>
      <c r="B82" s="54"/>
      <c r="C82" s="117"/>
      <c r="D82" s="132" t="s">
        <v>37</v>
      </c>
      <c r="E82" s="129"/>
      <c r="F82" s="141" t="s">
        <v>66</v>
      </c>
      <c r="G82" s="117"/>
      <c r="H82" s="129"/>
      <c r="I82" s="185" t="s">
        <v>65</v>
      </c>
      <c r="J82" s="186"/>
      <c r="K82" s="186"/>
      <c r="L82" s="188"/>
      <c r="M82" s="189" t="s">
        <v>34</v>
      </c>
      <c r="N82" s="186" t="s">
        <v>17</v>
      </c>
      <c r="O82" s="186"/>
      <c r="P82" s="189" t="s">
        <v>0</v>
      </c>
      <c r="Q82" s="186" t="s">
        <v>16</v>
      </c>
      <c r="R82" s="186"/>
      <c r="S82" s="328" t="s">
        <v>122</v>
      </c>
      <c r="T82" s="329"/>
      <c r="U82" s="329"/>
      <c r="V82" s="329"/>
      <c r="W82" s="329"/>
      <c r="X82" s="329"/>
      <c r="Y82" s="329"/>
      <c r="Z82" s="330"/>
      <c r="AA82" s="371"/>
      <c r="AB82" s="372"/>
      <c r="AC82" s="372"/>
      <c r="AD82" s="373"/>
      <c r="AE82" s="371"/>
      <c r="AF82" s="372"/>
      <c r="AG82" s="372"/>
      <c r="AH82" s="373"/>
      <c r="AI82" s="371"/>
      <c r="AJ82" s="372"/>
      <c r="AK82" s="372"/>
      <c r="AL82" s="373"/>
      <c r="AM82" s="371"/>
      <c r="AN82" s="372"/>
      <c r="AO82" s="372"/>
      <c r="AP82" s="373"/>
      <c r="AQ82" s="371"/>
      <c r="AR82" s="372"/>
      <c r="AS82" s="372"/>
      <c r="AT82" s="373"/>
      <c r="AU82" s="371"/>
      <c r="AV82" s="372"/>
      <c r="AW82" s="372"/>
      <c r="AX82" s="373"/>
      <c r="AY82" s="371"/>
      <c r="AZ82" s="372"/>
      <c r="BA82" s="372"/>
      <c r="BB82" s="373"/>
      <c r="BC82" s="371"/>
      <c r="BD82" s="372"/>
      <c r="BE82" s="372"/>
      <c r="BF82" s="373"/>
      <c r="BG82" s="371"/>
      <c r="BH82" s="372"/>
      <c r="BI82" s="372"/>
      <c r="BJ82" s="373"/>
      <c r="BK82" s="371"/>
      <c r="BL82" s="372"/>
      <c r="BM82" s="372"/>
      <c r="BN82" s="373"/>
      <c r="BO82" s="279"/>
      <c r="BP82" s="475"/>
      <c r="BQ82" s="475"/>
      <c r="BR82" s="475"/>
      <c r="BS82" s="475"/>
      <c r="BT82" s="476"/>
      <c r="BU82" s="273"/>
      <c r="BV82" s="274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5"/>
      <c r="CI82" s="22"/>
      <c r="CJ82" s="398"/>
      <c r="CK82" s="399"/>
      <c r="CL82" s="399"/>
      <c r="CM82" s="399"/>
      <c r="CN82" s="399"/>
      <c r="CO82" s="399"/>
      <c r="CP82" s="399"/>
      <c r="CQ82" s="399"/>
      <c r="CR82" s="400"/>
    </row>
    <row r="83" spans="1:96" ht="12.75" customHeight="1" x14ac:dyDescent="0.15">
      <c r="A83" s="132" t="s">
        <v>64</v>
      </c>
      <c r="B83" s="54"/>
      <c r="C83" s="117"/>
      <c r="D83" s="132" t="s">
        <v>63</v>
      </c>
      <c r="E83" s="129"/>
      <c r="F83" s="141" t="s">
        <v>62</v>
      </c>
      <c r="G83" s="117"/>
      <c r="H83" s="129"/>
      <c r="I83" s="184"/>
      <c r="J83" s="117"/>
      <c r="K83" s="117"/>
      <c r="L83" s="128"/>
      <c r="M83" s="159" t="s">
        <v>34</v>
      </c>
      <c r="N83" s="157" t="s">
        <v>17</v>
      </c>
      <c r="O83" s="117"/>
      <c r="P83" s="159" t="s">
        <v>34</v>
      </c>
      <c r="Q83" s="157" t="s">
        <v>16</v>
      </c>
      <c r="R83" s="117"/>
      <c r="S83" s="354"/>
      <c r="T83" s="355"/>
      <c r="U83" s="355"/>
      <c r="V83" s="355"/>
      <c r="W83" s="355"/>
      <c r="X83" s="355"/>
      <c r="Y83" s="355"/>
      <c r="Z83" s="356"/>
      <c r="AA83" s="345"/>
      <c r="AB83" s="346"/>
      <c r="AC83" s="346"/>
      <c r="AD83" s="347"/>
      <c r="AE83" s="345"/>
      <c r="AF83" s="346"/>
      <c r="AG83" s="346"/>
      <c r="AH83" s="347"/>
      <c r="AI83" s="345"/>
      <c r="AJ83" s="346"/>
      <c r="AK83" s="346"/>
      <c r="AL83" s="347"/>
      <c r="AM83" s="345"/>
      <c r="AN83" s="346"/>
      <c r="AO83" s="346"/>
      <c r="AP83" s="347"/>
      <c r="AQ83" s="345"/>
      <c r="AR83" s="346"/>
      <c r="AS83" s="346"/>
      <c r="AT83" s="347"/>
      <c r="AU83" s="345"/>
      <c r="AV83" s="346"/>
      <c r="AW83" s="346"/>
      <c r="AX83" s="347"/>
      <c r="AY83" s="345"/>
      <c r="AZ83" s="346"/>
      <c r="BA83" s="346"/>
      <c r="BB83" s="347"/>
      <c r="BC83" s="345"/>
      <c r="BD83" s="346"/>
      <c r="BE83" s="346"/>
      <c r="BF83" s="347"/>
      <c r="BG83" s="345"/>
      <c r="BH83" s="346"/>
      <c r="BI83" s="346"/>
      <c r="BJ83" s="347"/>
      <c r="BK83" s="345"/>
      <c r="BL83" s="346"/>
      <c r="BM83" s="346"/>
      <c r="BN83" s="347"/>
      <c r="BO83" s="279"/>
      <c r="BP83" s="475"/>
      <c r="BQ83" s="475"/>
      <c r="BR83" s="475"/>
      <c r="BS83" s="475"/>
      <c r="BT83" s="476"/>
      <c r="BU83" s="273"/>
      <c r="BV83" s="274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5"/>
      <c r="CI83" s="22"/>
      <c r="CJ83" s="398"/>
      <c r="CK83" s="399"/>
      <c r="CL83" s="399"/>
      <c r="CM83" s="399"/>
      <c r="CN83" s="399"/>
      <c r="CO83" s="399"/>
      <c r="CP83" s="399"/>
      <c r="CQ83" s="399"/>
      <c r="CR83" s="400"/>
    </row>
    <row r="84" spans="1:96" ht="12.75" customHeight="1" x14ac:dyDescent="0.15">
      <c r="A84" s="132" t="s">
        <v>61</v>
      </c>
      <c r="B84" s="54"/>
      <c r="C84" s="117"/>
      <c r="D84" s="184"/>
      <c r="E84" s="129"/>
      <c r="F84" s="128" t="s">
        <v>60</v>
      </c>
      <c r="G84" s="117"/>
      <c r="H84" s="129"/>
      <c r="I84" s="185" t="s">
        <v>35</v>
      </c>
      <c r="J84" s="186"/>
      <c r="K84" s="186"/>
      <c r="L84" s="188"/>
      <c r="M84" s="189" t="s">
        <v>34</v>
      </c>
      <c r="N84" s="186" t="s">
        <v>17</v>
      </c>
      <c r="O84" s="186"/>
      <c r="P84" s="189" t="s">
        <v>0</v>
      </c>
      <c r="Q84" s="186" t="s">
        <v>16</v>
      </c>
      <c r="R84" s="186"/>
      <c r="S84" s="328" t="s">
        <v>122</v>
      </c>
      <c r="T84" s="329"/>
      <c r="U84" s="329"/>
      <c r="V84" s="329"/>
      <c r="W84" s="329"/>
      <c r="X84" s="329"/>
      <c r="Y84" s="329"/>
      <c r="Z84" s="330"/>
      <c r="AA84" s="371"/>
      <c r="AB84" s="372"/>
      <c r="AC84" s="372"/>
      <c r="AD84" s="373"/>
      <c r="AE84" s="371"/>
      <c r="AF84" s="372"/>
      <c r="AG84" s="372"/>
      <c r="AH84" s="373"/>
      <c r="AI84" s="371"/>
      <c r="AJ84" s="372"/>
      <c r="AK84" s="372"/>
      <c r="AL84" s="373"/>
      <c r="AM84" s="371"/>
      <c r="AN84" s="372"/>
      <c r="AO84" s="372"/>
      <c r="AP84" s="373"/>
      <c r="AQ84" s="371"/>
      <c r="AR84" s="372"/>
      <c r="AS84" s="372"/>
      <c r="AT84" s="373"/>
      <c r="AU84" s="371"/>
      <c r="AV84" s="372"/>
      <c r="AW84" s="372"/>
      <c r="AX84" s="373"/>
      <c r="AY84" s="371"/>
      <c r="AZ84" s="372"/>
      <c r="BA84" s="372"/>
      <c r="BB84" s="373"/>
      <c r="BC84" s="371"/>
      <c r="BD84" s="372"/>
      <c r="BE84" s="372"/>
      <c r="BF84" s="373"/>
      <c r="BG84" s="371"/>
      <c r="BH84" s="372"/>
      <c r="BI84" s="372"/>
      <c r="BJ84" s="373"/>
      <c r="BK84" s="371"/>
      <c r="BL84" s="372"/>
      <c r="BM84" s="372"/>
      <c r="BN84" s="373"/>
      <c r="BO84" s="279"/>
      <c r="BP84" s="475"/>
      <c r="BQ84" s="475"/>
      <c r="BR84" s="475"/>
      <c r="BS84" s="475"/>
      <c r="BT84" s="476"/>
      <c r="BU84" s="273"/>
      <c r="BV84" s="274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5"/>
      <c r="CI84" s="26"/>
      <c r="CJ84" s="398"/>
      <c r="CK84" s="399"/>
      <c r="CL84" s="399"/>
      <c r="CM84" s="399"/>
      <c r="CN84" s="399"/>
      <c r="CO84" s="399"/>
      <c r="CP84" s="399"/>
      <c r="CQ84" s="399"/>
      <c r="CR84" s="400"/>
    </row>
    <row r="85" spans="1:96" ht="12.75" customHeight="1" x14ac:dyDescent="0.15">
      <c r="A85" s="132"/>
      <c r="B85" s="54"/>
      <c r="C85" s="117"/>
      <c r="D85" s="184"/>
      <c r="E85" s="129"/>
      <c r="F85" s="128"/>
      <c r="G85" s="117"/>
      <c r="H85" s="129"/>
      <c r="I85" s="184"/>
      <c r="J85" s="117"/>
      <c r="K85" s="157"/>
      <c r="L85" s="156"/>
      <c r="M85" s="159" t="s">
        <v>34</v>
      </c>
      <c r="N85" s="157" t="s">
        <v>17</v>
      </c>
      <c r="O85" s="157"/>
      <c r="P85" s="159" t="s">
        <v>34</v>
      </c>
      <c r="Q85" s="157" t="s">
        <v>16</v>
      </c>
      <c r="R85" s="157"/>
      <c r="S85" s="354"/>
      <c r="T85" s="355"/>
      <c r="U85" s="355"/>
      <c r="V85" s="355"/>
      <c r="W85" s="355"/>
      <c r="X85" s="355"/>
      <c r="Y85" s="355"/>
      <c r="Z85" s="356"/>
      <c r="AA85" s="374"/>
      <c r="AB85" s="334"/>
      <c r="AC85" s="334"/>
      <c r="AD85" s="335"/>
      <c r="AE85" s="374"/>
      <c r="AF85" s="334"/>
      <c r="AG85" s="334"/>
      <c r="AH85" s="335"/>
      <c r="AI85" s="374"/>
      <c r="AJ85" s="334"/>
      <c r="AK85" s="334"/>
      <c r="AL85" s="335"/>
      <c r="AM85" s="374"/>
      <c r="AN85" s="334"/>
      <c r="AO85" s="334"/>
      <c r="AP85" s="335"/>
      <c r="AQ85" s="374"/>
      <c r="AR85" s="334"/>
      <c r="AS85" s="334"/>
      <c r="AT85" s="335"/>
      <c r="AU85" s="374"/>
      <c r="AV85" s="334"/>
      <c r="AW85" s="334"/>
      <c r="AX85" s="335"/>
      <c r="AY85" s="374"/>
      <c r="AZ85" s="334"/>
      <c r="BA85" s="334"/>
      <c r="BB85" s="335"/>
      <c r="BC85" s="374"/>
      <c r="BD85" s="334"/>
      <c r="BE85" s="334"/>
      <c r="BF85" s="335"/>
      <c r="BG85" s="374"/>
      <c r="BH85" s="334"/>
      <c r="BI85" s="334"/>
      <c r="BJ85" s="335"/>
      <c r="BK85" s="374"/>
      <c r="BL85" s="334"/>
      <c r="BM85" s="334"/>
      <c r="BN85" s="335"/>
      <c r="BO85" s="279"/>
      <c r="BP85" s="475"/>
      <c r="BQ85" s="475"/>
      <c r="BR85" s="475"/>
      <c r="BS85" s="475"/>
      <c r="BT85" s="476"/>
      <c r="BU85" s="273"/>
      <c r="BV85" s="274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5"/>
      <c r="CI85" s="26"/>
      <c r="CJ85" s="398"/>
      <c r="CK85" s="399"/>
      <c r="CL85" s="399"/>
      <c r="CM85" s="399"/>
      <c r="CN85" s="399"/>
      <c r="CO85" s="399"/>
      <c r="CP85" s="399"/>
      <c r="CQ85" s="399"/>
      <c r="CR85" s="400"/>
    </row>
    <row r="86" spans="1:96" ht="12.75" customHeight="1" x14ac:dyDescent="0.15">
      <c r="A86" s="154"/>
      <c r="B86" s="54"/>
      <c r="C86" s="117"/>
      <c r="D86" s="184"/>
      <c r="E86" s="118"/>
      <c r="F86" s="128"/>
      <c r="G86" s="117"/>
      <c r="H86" s="129"/>
      <c r="I86" s="155"/>
      <c r="J86" s="156"/>
      <c r="K86" s="145"/>
      <c r="L86" s="216" t="s">
        <v>31</v>
      </c>
      <c r="M86" s="159" t="s">
        <v>0</v>
      </c>
      <c r="N86" s="157" t="s">
        <v>30</v>
      </c>
      <c r="O86" s="156"/>
      <c r="P86" s="159" t="s">
        <v>0</v>
      </c>
      <c r="Q86" s="157" t="s">
        <v>29</v>
      </c>
      <c r="R86" s="156"/>
      <c r="S86" s="160"/>
      <c r="T86" s="159" t="s">
        <v>0</v>
      </c>
      <c r="U86" s="156" t="s">
        <v>28</v>
      </c>
      <c r="V86" s="157"/>
      <c r="W86" s="159" t="s">
        <v>0</v>
      </c>
      <c r="X86" s="157" t="s">
        <v>27</v>
      </c>
      <c r="Y86" s="161"/>
      <c r="Z86" s="33"/>
      <c r="AA86" s="321"/>
      <c r="AB86" s="322"/>
      <c r="AC86" s="322"/>
      <c r="AD86" s="323"/>
      <c r="AE86" s="321"/>
      <c r="AF86" s="322"/>
      <c r="AG86" s="322"/>
      <c r="AH86" s="323"/>
      <c r="AI86" s="321"/>
      <c r="AJ86" s="322"/>
      <c r="AK86" s="322"/>
      <c r="AL86" s="323"/>
      <c r="AM86" s="321"/>
      <c r="AN86" s="322"/>
      <c r="AO86" s="322"/>
      <c r="AP86" s="323"/>
      <c r="AQ86" s="321"/>
      <c r="AR86" s="322"/>
      <c r="AS86" s="322"/>
      <c r="AT86" s="323"/>
      <c r="AU86" s="321"/>
      <c r="AV86" s="322"/>
      <c r="AW86" s="322"/>
      <c r="AX86" s="323"/>
      <c r="AY86" s="321"/>
      <c r="AZ86" s="322"/>
      <c r="BA86" s="322"/>
      <c r="BB86" s="323"/>
      <c r="BC86" s="321"/>
      <c r="BD86" s="322"/>
      <c r="BE86" s="322"/>
      <c r="BF86" s="323"/>
      <c r="BG86" s="321"/>
      <c r="BH86" s="322"/>
      <c r="BI86" s="322"/>
      <c r="BJ86" s="323"/>
      <c r="BK86" s="321"/>
      <c r="BL86" s="322"/>
      <c r="BM86" s="322"/>
      <c r="BN86" s="323"/>
      <c r="BO86" s="279"/>
      <c r="BP86" s="475"/>
      <c r="BQ86" s="475"/>
      <c r="BR86" s="475"/>
      <c r="BS86" s="475"/>
      <c r="BT86" s="476"/>
      <c r="BU86" s="273"/>
      <c r="BV86" s="274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5"/>
      <c r="CI86" s="26"/>
      <c r="CJ86" s="398"/>
      <c r="CK86" s="399"/>
      <c r="CL86" s="399"/>
      <c r="CM86" s="399"/>
      <c r="CN86" s="399"/>
      <c r="CO86" s="399"/>
      <c r="CP86" s="399"/>
      <c r="CQ86" s="399"/>
      <c r="CR86" s="400"/>
    </row>
    <row r="87" spans="1:96" ht="12.75" customHeight="1" x14ac:dyDescent="0.15">
      <c r="A87" s="132"/>
      <c r="B87" s="24"/>
      <c r="C87" s="128"/>
      <c r="D87" s="184"/>
      <c r="E87" s="118"/>
      <c r="F87" s="133"/>
      <c r="G87" s="113"/>
      <c r="H87" s="131"/>
      <c r="I87" s="133" t="s">
        <v>59</v>
      </c>
      <c r="J87" s="130"/>
      <c r="K87" s="130"/>
      <c r="L87" s="152"/>
      <c r="M87" s="125" t="s">
        <v>0</v>
      </c>
      <c r="N87" s="130" t="s">
        <v>58</v>
      </c>
      <c r="O87" s="113"/>
      <c r="P87" s="130"/>
      <c r="Q87" s="113"/>
      <c r="R87" s="24"/>
      <c r="S87" s="24"/>
      <c r="T87" s="54"/>
      <c r="U87" s="34"/>
      <c r="V87" s="34"/>
      <c r="W87" s="34"/>
      <c r="X87" s="135"/>
      <c r="Y87" s="135"/>
      <c r="Z87" s="135"/>
      <c r="AA87" s="318"/>
      <c r="AB87" s="319"/>
      <c r="AC87" s="319"/>
      <c r="AD87" s="320"/>
      <c r="AE87" s="318"/>
      <c r="AF87" s="319"/>
      <c r="AG87" s="319"/>
      <c r="AH87" s="320"/>
      <c r="AI87" s="318"/>
      <c r="AJ87" s="319"/>
      <c r="AK87" s="319"/>
      <c r="AL87" s="320"/>
      <c r="AM87" s="318"/>
      <c r="AN87" s="319"/>
      <c r="AO87" s="319"/>
      <c r="AP87" s="320"/>
      <c r="AQ87" s="318"/>
      <c r="AR87" s="319"/>
      <c r="AS87" s="319"/>
      <c r="AT87" s="320"/>
      <c r="AU87" s="318"/>
      <c r="AV87" s="319"/>
      <c r="AW87" s="319"/>
      <c r="AX87" s="320"/>
      <c r="AY87" s="318"/>
      <c r="AZ87" s="319"/>
      <c r="BA87" s="319"/>
      <c r="BB87" s="320"/>
      <c r="BC87" s="318"/>
      <c r="BD87" s="319"/>
      <c r="BE87" s="319"/>
      <c r="BF87" s="320"/>
      <c r="BG87" s="318"/>
      <c r="BH87" s="319"/>
      <c r="BI87" s="319"/>
      <c r="BJ87" s="320"/>
      <c r="BK87" s="318"/>
      <c r="BL87" s="319"/>
      <c r="BM87" s="319"/>
      <c r="BN87" s="320"/>
      <c r="BO87" s="279"/>
      <c r="BP87" s="475"/>
      <c r="BQ87" s="475"/>
      <c r="BR87" s="475"/>
      <c r="BS87" s="475"/>
      <c r="BT87" s="476"/>
      <c r="BU87" s="273"/>
      <c r="BV87" s="274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5"/>
      <c r="CI87" s="35"/>
      <c r="CJ87" s="398"/>
      <c r="CK87" s="399"/>
      <c r="CL87" s="399"/>
      <c r="CM87" s="399"/>
      <c r="CN87" s="399"/>
      <c r="CO87" s="399"/>
      <c r="CP87" s="399"/>
      <c r="CQ87" s="399"/>
      <c r="CR87" s="400"/>
    </row>
    <row r="88" spans="1:96" ht="12.75" customHeight="1" x14ac:dyDescent="0.15">
      <c r="A88" s="132"/>
      <c r="B88" s="141"/>
      <c r="C88" s="141"/>
      <c r="D88" s="184"/>
      <c r="E88" s="118"/>
      <c r="F88" s="141" t="s">
        <v>57</v>
      </c>
      <c r="G88" s="141"/>
      <c r="H88" s="129"/>
      <c r="I88" s="141" t="s">
        <v>25</v>
      </c>
      <c r="J88" s="142"/>
      <c r="K88" s="197"/>
      <c r="L88" s="315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7"/>
      <c r="AA88" s="252"/>
      <c r="AB88" s="289"/>
      <c r="AC88" s="289"/>
      <c r="AD88" s="290"/>
      <c r="AE88" s="252"/>
      <c r="AF88" s="289"/>
      <c r="AG88" s="289"/>
      <c r="AH88" s="290"/>
      <c r="AI88" s="252"/>
      <c r="AJ88" s="289"/>
      <c r="AK88" s="289"/>
      <c r="AL88" s="290"/>
      <c r="AM88" s="252"/>
      <c r="AN88" s="289"/>
      <c r="AO88" s="289"/>
      <c r="AP88" s="290"/>
      <c r="AQ88" s="252"/>
      <c r="AR88" s="289"/>
      <c r="AS88" s="289"/>
      <c r="AT88" s="290"/>
      <c r="AU88" s="252"/>
      <c r="AV88" s="289"/>
      <c r="AW88" s="289"/>
      <c r="AX88" s="290"/>
      <c r="AY88" s="252"/>
      <c r="AZ88" s="289"/>
      <c r="BA88" s="289"/>
      <c r="BB88" s="290"/>
      <c r="BC88" s="252"/>
      <c r="BD88" s="289"/>
      <c r="BE88" s="289"/>
      <c r="BF88" s="290"/>
      <c r="BG88" s="252"/>
      <c r="BH88" s="289"/>
      <c r="BI88" s="289"/>
      <c r="BJ88" s="290"/>
      <c r="BK88" s="252"/>
      <c r="BL88" s="289"/>
      <c r="BM88" s="289"/>
      <c r="BN88" s="290"/>
      <c r="BO88" s="279"/>
      <c r="BP88" s="475"/>
      <c r="BQ88" s="475"/>
      <c r="BR88" s="475"/>
      <c r="BS88" s="475"/>
      <c r="BT88" s="476"/>
      <c r="BU88" s="273"/>
      <c r="BV88" s="274"/>
      <c r="BW88" s="274"/>
      <c r="BX88" s="274"/>
      <c r="BY88" s="274"/>
      <c r="BZ88" s="274"/>
      <c r="CA88" s="274"/>
      <c r="CB88" s="274"/>
      <c r="CC88" s="274"/>
      <c r="CD88" s="274"/>
      <c r="CE88" s="274"/>
      <c r="CF88" s="274"/>
      <c r="CG88" s="274"/>
      <c r="CH88" s="275"/>
      <c r="CI88" s="35"/>
      <c r="CJ88" s="398"/>
      <c r="CK88" s="399"/>
      <c r="CL88" s="399"/>
      <c r="CM88" s="399"/>
      <c r="CN88" s="399"/>
      <c r="CO88" s="399"/>
      <c r="CP88" s="399"/>
      <c r="CQ88" s="399"/>
      <c r="CR88" s="400"/>
    </row>
    <row r="89" spans="1:96" ht="12.75" customHeight="1" x14ac:dyDescent="0.15">
      <c r="A89" s="132"/>
      <c r="B89" s="141"/>
      <c r="C89" s="141"/>
      <c r="D89" s="198"/>
      <c r="E89" s="199"/>
      <c r="F89" s="141" t="s">
        <v>56</v>
      </c>
      <c r="G89" s="141"/>
      <c r="H89" s="129"/>
      <c r="I89" s="143" t="s">
        <v>55</v>
      </c>
      <c r="J89" s="144"/>
      <c r="K89" s="145"/>
      <c r="L89" s="145"/>
      <c r="M89" s="146" t="s">
        <v>34</v>
      </c>
      <c r="N89" s="145" t="s">
        <v>17</v>
      </c>
      <c r="O89" s="144"/>
      <c r="P89" s="159" t="s">
        <v>0</v>
      </c>
      <c r="Q89" s="145" t="s">
        <v>16</v>
      </c>
      <c r="R89" s="145"/>
      <c r="S89" s="339"/>
      <c r="T89" s="332"/>
      <c r="U89" s="332"/>
      <c r="V89" s="332"/>
      <c r="W89" s="332"/>
      <c r="X89" s="332"/>
      <c r="Y89" s="332"/>
      <c r="Z89" s="333"/>
      <c r="AA89" s="239"/>
      <c r="AB89" s="264"/>
      <c r="AC89" s="264"/>
      <c r="AD89" s="265"/>
      <c r="AE89" s="239"/>
      <c r="AF89" s="264"/>
      <c r="AG89" s="264"/>
      <c r="AH89" s="265"/>
      <c r="AI89" s="239"/>
      <c r="AJ89" s="264"/>
      <c r="AK89" s="264"/>
      <c r="AL89" s="265"/>
      <c r="AM89" s="239"/>
      <c r="AN89" s="264"/>
      <c r="AO89" s="264"/>
      <c r="AP89" s="265"/>
      <c r="AQ89" s="239"/>
      <c r="AR89" s="264"/>
      <c r="AS89" s="264"/>
      <c r="AT89" s="265"/>
      <c r="AU89" s="239"/>
      <c r="AV89" s="264"/>
      <c r="AW89" s="264"/>
      <c r="AX89" s="265"/>
      <c r="AY89" s="239"/>
      <c r="AZ89" s="264"/>
      <c r="BA89" s="264"/>
      <c r="BB89" s="265"/>
      <c r="BC89" s="239"/>
      <c r="BD89" s="264"/>
      <c r="BE89" s="264"/>
      <c r="BF89" s="265"/>
      <c r="BG89" s="239"/>
      <c r="BH89" s="264"/>
      <c r="BI89" s="264"/>
      <c r="BJ89" s="265"/>
      <c r="BK89" s="239"/>
      <c r="BL89" s="264"/>
      <c r="BM89" s="264"/>
      <c r="BN89" s="265"/>
      <c r="BO89" s="279"/>
      <c r="BP89" s="475"/>
      <c r="BQ89" s="475"/>
      <c r="BR89" s="475"/>
      <c r="BS89" s="475"/>
      <c r="BT89" s="476"/>
      <c r="BU89" s="273"/>
      <c r="BV89" s="274"/>
      <c r="BW89" s="274"/>
      <c r="BX89" s="274"/>
      <c r="BY89" s="274"/>
      <c r="BZ89" s="274"/>
      <c r="CA89" s="274"/>
      <c r="CB89" s="274"/>
      <c r="CC89" s="274"/>
      <c r="CD89" s="274"/>
      <c r="CE89" s="274"/>
      <c r="CF89" s="274"/>
      <c r="CG89" s="274"/>
      <c r="CH89" s="275"/>
      <c r="CI89" s="32"/>
      <c r="CJ89" s="398"/>
      <c r="CK89" s="399"/>
      <c r="CL89" s="399"/>
      <c r="CM89" s="399"/>
      <c r="CN89" s="399"/>
      <c r="CO89" s="399"/>
      <c r="CP89" s="399"/>
      <c r="CQ89" s="399"/>
      <c r="CR89" s="400"/>
    </row>
    <row r="90" spans="1:96" ht="12.75" customHeight="1" x14ac:dyDescent="0.15">
      <c r="A90" s="132"/>
      <c r="B90" s="141"/>
      <c r="C90" s="141"/>
      <c r="D90" s="198"/>
      <c r="E90" s="199"/>
      <c r="F90" s="141" t="s">
        <v>54</v>
      </c>
      <c r="G90" s="141"/>
      <c r="H90" s="129"/>
      <c r="I90" s="141" t="s">
        <v>53</v>
      </c>
      <c r="J90" s="141"/>
      <c r="K90" s="186"/>
      <c r="L90" s="228"/>
      <c r="M90" s="139" t="s">
        <v>34</v>
      </c>
      <c r="N90" s="117" t="s">
        <v>52</v>
      </c>
      <c r="O90" s="141"/>
      <c r="P90" s="117"/>
      <c r="Q90" s="117"/>
      <c r="R90" s="117"/>
      <c r="S90" s="117"/>
      <c r="T90" s="117"/>
      <c r="U90" s="34"/>
      <c r="V90" s="34"/>
      <c r="W90" s="34"/>
      <c r="X90" s="135"/>
      <c r="Y90" s="135"/>
      <c r="Z90" s="135"/>
      <c r="AA90" s="239"/>
      <c r="AB90" s="264"/>
      <c r="AC90" s="264"/>
      <c r="AD90" s="265"/>
      <c r="AE90" s="239"/>
      <c r="AF90" s="264"/>
      <c r="AG90" s="264"/>
      <c r="AH90" s="265"/>
      <c r="AI90" s="239"/>
      <c r="AJ90" s="264"/>
      <c r="AK90" s="264"/>
      <c r="AL90" s="265"/>
      <c r="AM90" s="239"/>
      <c r="AN90" s="264"/>
      <c r="AO90" s="264"/>
      <c r="AP90" s="265"/>
      <c r="AQ90" s="239"/>
      <c r="AR90" s="264"/>
      <c r="AS90" s="264"/>
      <c r="AT90" s="265"/>
      <c r="AU90" s="239"/>
      <c r="AV90" s="264"/>
      <c r="AW90" s="264"/>
      <c r="AX90" s="265"/>
      <c r="AY90" s="239"/>
      <c r="AZ90" s="264"/>
      <c r="BA90" s="264"/>
      <c r="BB90" s="265"/>
      <c r="BC90" s="239"/>
      <c r="BD90" s="264"/>
      <c r="BE90" s="264"/>
      <c r="BF90" s="265"/>
      <c r="BG90" s="239"/>
      <c r="BH90" s="264"/>
      <c r="BI90" s="264"/>
      <c r="BJ90" s="265"/>
      <c r="BK90" s="239"/>
      <c r="BL90" s="264"/>
      <c r="BM90" s="264"/>
      <c r="BN90" s="265"/>
      <c r="BO90" s="279"/>
      <c r="BP90" s="475"/>
      <c r="BQ90" s="475"/>
      <c r="BR90" s="475"/>
      <c r="BS90" s="475"/>
      <c r="BT90" s="476"/>
      <c r="BU90" s="273"/>
      <c r="BV90" s="274"/>
      <c r="BW90" s="274"/>
      <c r="BX90" s="274"/>
      <c r="BY90" s="274"/>
      <c r="BZ90" s="274"/>
      <c r="CA90" s="274"/>
      <c r="CB90" s="274"/>
      <c r="CC90" s="274"/>
      <c r="CD90" s="274"/>
      <c r="CE90" s="274"/>
      <c r="CF90" s="274"/>
      <c r="CG90" s="274"/>
      <c r="CH90" s="275"/>
      <c r="CI90" s="32"/>
      <c r="CJ90" s="398"/>
      <c r="CK90" s="399"/>
      <c r="CL90" s="399"/>
      <c r="CM90" s="399"/>
      <c r="CN90" s="399"/>
      <c r="CO90" s="399"/>
      <c r="CP90" s="399"/>
      <c r="CQ90" s="399"/>
      <c r="CR90" s="400"/>
    </row>
    <row r="91" spans="1:96" ht="12.75" customHeight="1" x14ac:dyDescent="0.15">
      <c r="A91" s="154"/>
      <c r="B91" s="24"/>
      <c r="C91" s="54"/>
      <c r="D91" s="198"/>
      <c r="E91" s="199"/>
      <c r="F91" s="151"/>
      <c r="G91" s="151"/>
      <c r="H91" s="199"/>
      <c r="I91" s="151"/>
      <c r="J91" s="152"/>
      <c r="K91" s="156" t="s">
        <v>51</v>
      </c>
      <c r="L91" s="156"/>
      <c r="M91" s="146" t="s">
        <v>34</v>
      </c>
      <c r="N91" s="145" t="s">
        <v>17</v>
      </c>
      <c r="O91" s="144"/>
      <c r="P91" s="146" t="s">
        <v>0</v>
      </c>
      <c r="Q91" s="145" t="s">
        <v>16</v>
      </c>
      <c r="R91" s="145"/>
      <c r="S91" s="331"/>
      <c r="T91" s="332"/>
      <c r="U91" s="332"/>
      <c r="V91" s="332"/>
      <c r="W91" s="332"/>
      <c r="X91" s="332"/>
      <c r="Y91" s="332"/>
      <c r="Z91" s="333"/>
      <c r="AA91" s="239"/>
      <c r="AB91" s="264"/>
      <c r="AC91" s="264"/>
      <c r="AD91" s="265"/>
      <c r="AE91" s="239"/>
      <c r="AF91" s="264"/>
      <c r="AG91" s="264"/>
      <c r="AH91" s="265"/>
      <c r="AI91" s="239"/>
      <c r="AJ91" s="264"/>
      <c r="AK91" s="264"/>
      <c r="AL91" s="265"/>
      <c r="AM91" s="239"/>
      <c r="AN91" s="264"/>
      <c r="AO91" s="264"/>
      <c r="AP91" s="265"/>
      <c r="AQ91" s="239"/>
      <c r="AR91" s="264"/>
      <c r="AS91" s="264"/>
      <c r="AT91" s="265"/>
      <c r="AU91" s="239"/>
      <c r="AV91" s="264"/>
      <c r="AW91" s="264"/>
      <c r="AX91" s="265"/>
      <c r="AY91" s="239"/>
      <c r="AZ91" s="264"/>
      <c r="BA91" s="264"/>
      <c r="BB91" s="265"/>
      <c r="BC91" s="239"/>
      <c r="BD91" s="264"/>
      <c r="BE91" s="264"/>
      <c r="BF91" s="265"/>
      <c r="BG91" s="239"/>
      <c r="BH91" s="264"/>
      <c r="BI91" s="264"/>
      <c r="BJ91" s="265"/>
      <c r="BK91" s="239"/>
      <c r="BL91" s="264"/>
      <c r="BM91" s="264"/>
      <c r="BN91" s="265"/>
      <c r="BO91" s="279"/>
      <c r="BP91" s="475"/>
      <c r="BQ91" s="475"/>
      <c r="BR91" s="475"/>
      <c r="BS91" s="475"/>
      <c r="BT91" s="476"/>
      <c r="BU91" s="273"/>
      <c r="BV91" s="274"/>
      <c r="BW91" s="274"/>
      <c r="BX91" s="274"/>
      <c r="BY91" s="274"/>
      <c r="BZ91" s="274"/>
      <c r="CA91" s="274"/>
      <c r="CB91" s="274"/>
      <c r="CC91" s="274"/>
      <c r="CD91" s="274"/>
      <c r="CE91" s="274"/>
      <c r="CF91" s="274"/>
      <c r="CG91" s="274"/>
      <c r="CH91" s="275"/>
      <c r="CI91" s="32"/>
      <c r="CJ91" s="398"/>
      <c r="CK91" s="399"/>
      <c r="CL91" s="399"/>
      <c r="CM91" s="399"/>
      <c r="CN91" s="399"/>
      <c r="CO91" s="399"/>
      <c r="CP91" s="399"/>
      <c r="CQ91" s="399"/>
      <c r="CR91" s="400"/>
    </row>
    <row r="92" spans="1:96" ht="12.75" customHeight="1" x14ac:dyDescent="0.15">
      <c r="A92" s="154"/>
      <c r="B92" s="24"/>
      <c r="C92" s="54"/>
      <c r="D92" s="132"/>
      <c r="E92" s="118"/>
      <c r="F92" s="151"/>
      <c r="G92" s="151"/>
      <c r="H92" s="199"/>
      <c r="I92" s="155"/>
      <c r="J92" s="156"/>
      <c r="K92" s="157"/>
      <c r="L92" s="229" t="s">
        <v>31</v>
      </c>
      <c r="M92" s="159" t="s">
        <v>0</v>
      </c>
      <c r="N92" s="157" t="s">
        <v>30</v>
      </c>
      <c r="O92" s="156"/>
      <c r="P92" s="159" t="s">
        <v>0</v>
      </c>
      <c r="Q92" s="157" t="s">
        <v>29</v>
      </c>
      <c r="R92" s="156"/>
      <c r="S92" s="160"/>
      <c r="T92" s="159" t="s">
        <v>0</v>
      </c>
      <c r="U92" s="156" t="s">
        <v>28</v>
      </c>
      <c r="V92" s="157"/>
      <c r="W92" s="159" t="s">
        <v>0</v>
      </c>
      <c r="X92" s="157" t="s">
        <v>27</v>
      </c>
      <c r="Y92" s="161"/>
      <c r="Z92" s="33"/>
      <c r="AA92" s="239"/>
      <c r="AB92" s="264"/>
      <c r="AC92" s="264"/>
      <c r="AD92" s="265"/>
      <c r="AE92" s="239"/>
      <c r="AF92" s="264"/>
      <c r="AG92" s="264"/>
      <c r="AH92" s="265"/>
      <c r="AI92" s="239"/>
      <c r="AJ92" s="264"/>
      <c r="AK92" s="264"/>
      <c r="AL92" s="265"/>
      <c r="AM92" s="239"/>
      <c r="AN92" s="264"/>
      <c r="AO92" s="264"/>
      <c r="AP92" s="265"/>
      <c r="AQ92" s="239"/>
      <c r="AR92" s="264"/>
      <c r="AS92" s="264"/>
      <c r="AT92" s="265"/>
      <c r="AU92" s="239"/>
      <c r="AV92" s="264"/>
      <c r="AW92" s="264"/>
      <c r="AX92" s="265"/>
      <c r="AY92" s="239"/>
      <c r="AZ92" s="264"/>
      <c r="BA92" s="264"/>
      <c r="BB92" s="265"/>
      <c r="BC92" s="239"/>
      <c r="BD92" s="264"/>
      <c r="BE92" s="264"/>
      <c r="BF92" s="265"/>
      <c r="BG92" s="239"/>
      <c r="BH92" s="264"/>
      <c r="BI92" s="264"/>
      <c r="BJ92" s="265"/>
      <c r="BK92" s="239"/>
      <c r="BL92" s="264"/>
      <c r="BM92" s="264"/>
      <c r="BN92" s="265"/>
      <c r="BO92" s="279"/>
      <c r="BP92" s="475"/>
      <c r="BQ92" s="475"/>
      <c r="BR92" s="475"/>
      <c r="BS92" s="475"/>
      <c r="BT92" s="476"/>
      <c r="BU92" s="273"/>
      <c r="BV92" s="274"/>
      <c r="BW92" s="274"/>
      <c r="BX92" s="274"/>
      <c r="BY92" s="274"/>
      <c r="BZ92" s="274"/>
      <c r="CA92" s="274"/>
      <c r="CB92" s="274"/>
      <c r="CC92" s="274"/>
      <c r="CD92" s="274"/>
      <c r="CE92" s="274"/>
      <c r="CF92" s="274"/>
      <c r="CG92" s="274"/>
      <c r="CH92" s="275"/>
      <c r="CI92" s="32"/>
      <c r="CJ92" s="398"/>
      <c r="CK92" s="399"/>
      <c r="CL92" s="399"/>
      <c r="CM92" s="399"/>
      <c r="CN92" s="399"/>
      <c r="CO92" s="399"/>
      <c r="CP92" s="399"/>
      <c r="CQ92" s="399"/>
      <c r="CR92" s="400"/>
    </row>
    <row r="93" spans="1:96" ht="12.75" customHeight="1" x14ac:dyDescent="0.15">
      <c r="A93" s="154"/>
      <c r="B93" s="24"/>
      <c r="C93" s="54"/>
      <c r="D93" s="184"/>
      <c r="E93" s="118"/>
      <c r="F93" s="128"/>
      <c r="G93" s="117"/>
      <c r="H93" s="129"/>
      <c r="I93" s="141" t="s">
        <v>50</v>
      </c>
      <c r="J93" s="141"/>
      <c r="K93" s="141"/>
      <c r="L93" s="141"/>
      <c r="M93" s="139" t="s">
        <v>0</v>
      </c>
      <c r="N93" s="117" t="s">
        <v>49</v>
      </c>
      <c r="O93" s="117"/>
      <c r="P93" s="141"/>
      <c r="Q93" s="117"/>
      <c r="R93" s="128"/>
      <c r="S93" s="128"/>
      <c r="T93" s="128"/>
      <c r="U93" s="128"/>
      <c r="V93" s="128"/>
      <c r="W93" s="128"/>
      <c r="X93" s="128"/>
      <c r="Y93" s="128"/>
      <c r="Z93" s="128"/>
      <c r="AA93" s="239"/>
      <c r="AB93" s="264"/>
      <c r="AC93" s="264"/>
      <c r="AD93" s="265"/>
      <c r="AE93" s="239"/>
      <c r="AF93" s="264"/>
      <c r="AG93" s="264"/>
      <c r="AH93" s="265"/>
      <c r="AI93" s="239"/>
      <c r="AJ93" s="264"/>
      <c r="AK93" s="264"/>
      <c r="AL93" s="265"/>
      <c r="AM93" s="239"/>
      <c r="AN93" s="264"/>
      <c r="AO93" s="264"/>
      <c r="AP93" s="265"/>
      <c r="AQ93" s="239"/>
      <c r="AR93" s="264"/>
      <c r="AS93" s="264"/>
      <c r="AT93" s="265"/>
      <c r="AU93" s="239"/>
      <c r="AV93" s="264"/>
      <c r="AW93" s="264"/>
      <c r="AX93" s="265"/>
      <c r="AY93" s="239"/>
      <c r="AZ93" s="264"/>
      <c r="BA93" s="264"/>
      <c r="BB93" s="265"/>
      <c r="BC93" s="239"/>
      <c r="BD93" s="264"/>
      <c r="BE93" s="264"/>
      <c r="BF93" s="265"/>
      <c r="BG93" s="239"/>
      <c r="BH93" s="264"/>
      <c r="BI93" s="264"/>
      <c r="BJ93" s="265"/>
      <c r="BK93" s="239"/>
      <c r="BL93" s="264"/>
      <c r="BM93" s="264"/>
      <c r="BN93" s="265"/>
      <c r="BO93" s="279"/>
      <c r="BP93" s="475"/>
      <c r="BQ93" s="475"/>
      <c r="BR93" s="475"/>
      <c r="BS93" s="475"/>
      <c r="BT93" s="476"/>
      <c r="BU93" s="273"/>
      <c r="BV93" s="274"/>
      <c r="BW93" s="274"/>
      <c r="BX93" s="274"/>
      <c r="BY93" s="274"/>
      <c r="BZ93" s="274"/>
      <c r="CA93" s="274"/>
      <c r="CB93" s="274"/>
      <c r="CC93" s="274"/>
      <c r="CD93" s="274"/>
      <c r="CE93" s="274"/>
      <c r="CF93" s="274"/>
      <c r="CG93" s="274"/>
      <c r="CH93" s="275"/>
      <c r="CI93" s="31"/>
      <c r="CJ93" s="398"/>
      <c r="CK93" s="399"/>
      <c r="CL93" s="399"/>
      <c r="CM93" s="399"/>
      <c r="CN93" s="399"/>
      <c r="CO93" s="399"/>
      <c r="CP93" s="399"/>
      <c r="CQ93" s="399"/>
      <c r="CR93" s="400"/>
    </row>
    <row r="94" spans="1:96" ht="12.75" customHeight="1" x14ac:dyDescent="0.15">
      <c r="A94" s="154"/>
      <c r="B94" s="24"/>
      <c r="C94" s="54"/>
      <c r="D94" s="184"/>
      <c r="E94" s="118"/>
      <c r="F94" s="133"/>
      <c r="G94" s="113"/>
      <c r="H94" s="131"/>
      <c r="I94" s="218"/>
      <c r="J94" s="156"/>
      <c r="K94" s="160"/>
      <c r="L94" s="158" t="s">
        <v>48</v>
      </c>
      <c r="M94" s="159" t="s">
        <v>0</v>
      </c>
      <c r="N94" s="156" t="s">
        <v>47</v>
      </c>
      <c r="O94" s="157"/>
      <c r="P94" s="157"/>
      <c r="Q94" s="157"/>
      <c r="R94" s="159" t="s">
        <v>0</v>
      </c>
      <c r="S94" s="156" t="s">
        <v>46</v>
      </c>
      <c r="T94" s="156"/>
      <c r="U94" s="157"/>
      <c r="V94" s="157"/>
      <c r="W94" s="160"/>
      <c r="X94" s="159" t="s">
        <v>0</v>
      </c>
      <c r="Y94" s="157" t="s">
        <v>7</v>
      </c>
      <c r="Z94" s="157"/>
      <c r="AA94" s="261"/>
      <c r="AB94" s="307"/>
      <c r="AC94" s="307"/>
      <c r="AD94" s="308"/>
      <c r="AE94" s="261"/>
      <c r="AF94" s="307"/>
      <c r="AG94" s="307"/>
      <c r="AH94" s="308"/>
      <c r="AI94" s="261"/>
      <c r="AJ94" s="307"/>
      <c r="AK94" s="307"/>
      <c r="AL94" s="308"/>
      <c r="AM94" s="261"/>
      <c r="AN94" s="307"/>
      <c r="AO94" s="307"/>
      <c r="AP94" s="308"/>
      <c r="AQ94" s="261"/>
      <c r="AR94" s="307"/>
      <c r="AS94" s="307"/>
      <c r="AT94" s="308"/>
      <c r="AU94" s="261"/>
      <c r="AV94" s="307"/>
      <c r="AW94" s="307"/>
      <c r="AX94" s="308"/>
      <c r="AY94" s="261"/>
      <c r="AZ94" s="307"/>
      <c r="BA94" s="307"/>
      <c r="BB94" s="308"/>
      <c r="BC94" s="261"/>
      <c r="BD94" s="307"/>
      <c r="BE94" s="307"/>
      <c r="BF94" s="308"/>
      <c r="BG94" s="261"/>
      <c r="BH94" s="307"/>
      <c r="BI94" s="307"/>
      <c r="BJ94" s="308"/>
      <c r="BK94" s="261"/>
      <c r="BL94" s="307"/>
      <c r="BM94" s="307"/>
      <c r="BN94" s="308"/>
      <c r="BO94" s="279"/>
      <c r="BP94" s="475"/>
      <c r="BQ94" s="475"/>
      <c r="BR94" s="475"/>
      <c r="BS94" s="475"/>
      <c r="BT94" s="476"/>
      <c r="BU94" s="273"/>
      <c r="BV94" s="274"/>
      <c r="BW94" s="274"/>
      <c r="BX94" s="274"/>
      <c r="BY94" s="274"/>
      <c r="BZ94" s="274"/>
      <c r="CA94" s="274"/>
      <c r="CB94" s="274"/>
      <c r="CC94" s="274"/>
      <c r="CD94" s="274"/>
      <c r="CE94" s="274"/>
      <c r="CF94" s="274"/>
      <c r="CG94" s="274"/>
      <c r="CH94" s="275"/>
      <c r="CI94" s="30"/>
      <c r="CJ94" s="398"/>
      <c r="CK94" s="399"/>
      <c r="CL94" s="399"/>
      <c r="CM94" s="399"/>
      <c r="CN94" s="399"/>
      <c r="CO94" s="399"/>
      <c r="CP94" s="399"/>
      <c r="CQ94" s="399"/>
      <c r="CR94" s="400"/>
    </row>
    <row r="95" spans="1:96" ht="12.75" customHeight="1" x14ac:dyDescent="0.15">
      <c r="A95" s="154"/>
      <c r="B95" s="24"/>
      <c r="C95" s="54"/>
      <c r="D95" s="184"/>
      <c r="E95" s="118"/>
      <c r="F95" s="132" t="s">
        <v>45</v>
      </c>
      <c r="G95" s="117"/>
      <c r="H95" s="128"/>
      <c r="I95" s="127"/>
      <c r="J95" s="167"/>
      <c r="K95" s="167"/>
      <c r="L95" s="167"/>
      <c r="M95" s="122" t="s">
        <v>22</v>
      </c>
      <c r="N95" s="127" t="s">
        <v>44</v>
      </c>
      <c r="O95" s="142"/>
      <c r="P95" s="142"/>
      <c r="Q95" s="142"/>
      <c r="R95" s="142"/>
      <c r="S95" s="168"/>
      <c r="T95" s="169"/>
      <c r="U95" s="170"/>
      <c r="V95" s="336"/>
      <c r="W95" s="337"/>
      <c r="X95" s="337"/>
      <c r="Y95" s="337"/>
      <c r="Z95" s="338"/>
      <c r="AA95" s="252"/>
      <c r="AB95" s="289"/>
      <c r="AC95" s="289"/>
      <c r="AD95" s="290"/>
      <c r="AE95" s="252"/>
      <c r="AF95" s="289"/>
      <c r="AG95" s="289"/>
      <c r="AH95" s="290"/>
      <c r="AI95" s="252"/>
      <c r="AJ95" s="289"/>
      <c r="AK95" s="289"/>
      <c r="AL95" s="290"/>
      <c r="AM95" s="252"/>
      <c r="AN95" s="289"/>
      <c r="AO95" s="289"/>
      <c r="AP95" s="290"/>
      <c r="AQ95" s="252"/>
      <c r="AR95" s="289"/>
      <c r="AS95" s="289"/>
      <c r="AT95" s="290"/>
      <c r="AU95" s="252"/>
      <c r="AV95" s="289"/>
      <c r="AW95" s="289"/>
      <c r="AX95" s="290"/>
      <c r="AY95" s="252"/>
      <c r="AZ95" s="289"/>
      <c r="BA95" s="289"/>
      <c r="BB95" s="290"/>
      <c r="BC95" s="252"/>
      <c r="BD95" s="289"/>
      <c r="BE95" s="289"/>
      <c r="BF95" s="290"/>
      <c r="BG95" s="252"/>
      <c r="BH95" s="289"/>
      <c r="BI95" s="289"/>
      <c r="BJ95" s="290"/>
      <c r="BK95" s="252"/>
      <c r="BL95" s="289"/>
      <c r="BM95" s="289"/>
      <c r="BN95" s="290"/>
      <c r="BO95" s="480"/>
      <c r="BP95" s="485"/>
      <c r="BQ95" s="485"/>
      <c r="BR95" s="485"/>
      <c r="BS95" s="485"/>
      <c r="BT95" s="486"/>
      <c r="BU95" s="392"/>
      <c r="BV95" s="393"/>
      <c r="BW95" s="393"/>
      <c r="BX95" s="393"/>
      <c r="BY95" s="393"/>
      <c r="BZ95" s="393"/>
      <c r="CA95" s="393"/>
      <c r="CB95" s="393"/>
      <c r="CC95" s="393"/>
      <c r="CD95" s="393"/>
      <c r="CE95" s="393"/>
      <c r="CF95" s="393"/>
      <c r="CG95" s="393"/>
      <c r="CH95" s="394"/>
      <c r="CI95" s="29"/>
      <c r="CJ95" s="398"/>
      <c r="CK95" s="399"/>
      <c r="CL95" s="399"/>
      <c r="CM95" s="399"/>
      <c r="CN95" s="399"/>
      <c r="CO95" s="399"/>
      <c r="CP95" s="399"/>
      <c r="CQ95" s="399"/>
      <c r="CR95" s="400"/>
    </row>
    <row r="96" spans="1:96" ht="12.75" customHeight="1" x14ac:dyDescent="0.15">
      <c r="A96" s="154"/>
      <c r="B96" s="24"/>
      <c r="C96" s="54"/>
      <c r="D96" s="184"/>
      <c r="E96" s="118"/>
      <c r="F96" s="133"/>
      <c r="G96" s="113"/>
      <c r="H96" s="130"/>
      <c r="I96" s="130"/>
      <c r="J96" s="130"/>
      <c r="K96" s="113"/>
      <c r="L96" s="171"/>
      <c r="M96" s="125" t="s">
        <v>22</v>
      </c>
      <c r="N96" s="113" t="s">
        <v>7</v>
      </c>
      <c r="O96" s="130"/>
      <c r="P96" s="160"/>
      <c r="Q96" s="172"/>
      <c r="R96" s="173"/>
      <c r="S96" s="312"/>
      <c r="T96" s="313"/>
      <c r="U96" s="313"/>
      <c r="V96" s="313"/>
      <c r="W96" s="313"/>
      <c r="X96" s="313"/>
      <c r="Y96" s="313"/>
      <c r="Z96" s="314"/>
      <c r="AA96" s="363"/>
      <c r="AB96" s="364"/>
      <c r="AC96" s="364"/>
      <c r="AD96" s="365"/>
      <c r="AE96" s="363"/>
      <c r="AF96" s="364"/>
      <c r="AG96" s="364"/>
      <c r="AH96" s="365"/>
      <c r="AI96" s="363"/>
      <c r="AJ96" s="364"/>
      <c r="AK96" s="364"/>
      <c r="AL96" s="365"/>
      <c r="AM96" s="363"/>
      <c r="AN96" s="364"/>
      <c r="AO96" s="364"/>
      <c r="AP96" s="365"/>
      <c r="AQ96" s="363"/>
      <c r="AR96" s="364"/>
      <c r="AS96" s="364"/>
      <c r="AT96" s="365"/>
      <c r="AU96" s="363"/>
      <c r="AV96" s="364"/>
      <c r="AW96" s="364"/>
      <c r="AX96" s="365"/>
      <c r="AY96" s="363"/>
      <c r="AZ96" s="364"/>
      <c r="BA96" s="364"/>
      <c r="BB96" s="365"/>
      <c r="BC96" s="363"/>
      <c r="BD96" s="364"/>
      <c r="BE96" s="364"/>
      <c r="BF96" s="365"/>
      <c r="BG96" s="363"/>
      <c r="BH96" s="364"/>
      <c r="BI96" s="364"/>
      <c r="BJ96" s="365"/>
      <c r="BK96" s="363"/>
      <c r="BL96" s="364"/>
      <c r="BM96" s="364"/>
      <c r="BN96" s="365"/>
      <c r="BO96" s="269"/>
      <c r="BP96" s="270"/>
      <c r="BQ96" s="270"/>
      <c r="BR96" s="477"/>
      <c r="BS96" s="477"/>
      <c r="BT96" s="478"/>
      <c r="BU96" s="258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2"/>
      <c r="CI96" s="29"/>
      <c r="CJ96" s="398"/>
      <c r="CK96" s="399"/>
      <c r="CL96" s="399"/>
      <c r="CM96" s="399"/>
      <c r="CN96" s="399"/>
      <c r="CO96" s="399"/>
      <c r="CP96" s="399"/>
      <c r="CQ96" s="399"/>
      <c r="CR96" s="400"/>
    </row>
    <row r="97" spans="1:96" ht="12.75" customHeight="1" x14ac:dyDescent="0.15">
      <c r="A97" s="154"/>
      <c r="B97" s="54"/>
      <c r="C97" s="54"/>
      <c r="D97" s="184"/>
      <c r="E97" s="118"/>
      <c r="F97" s="174" t="s">
        <v>43</v>
      </c>
      <c r="G97" s="142"/>
      <c r="H97" s="127"/>
      <c r="I97" s="127"/>
      <c r="J97" s="175"/>
      <c r="K97" s="60"/>
      <c r="L97" s="175"/>
      <c r="M97" s="122" t="s">
        <v>22</v>
      </c>
      <c r="N97" s="127" t="s">
        <v>21</v>
      </c>
      <c r="O97" s="142"/>
      <c r="P97" s="122" t="s">
        <v>34</v>
      </c>
      <c r="Q97" s="142" t="s">
        <v>42</v>
      </c>
      <c r="R97" s="142"/>
      <c r="S97" s="122" t="s">
        <v>0</v>
      </c>
      <c r="T97" s="340" t="s">
        <v>41</v>
      </c>
      <c r="U97" s="337"/>
      <c r="V97" s="200"/>
      <c r="W97" s="122" t="s">
        <v>0</v>
      </c>
      <c r="X97" s="340" t="s">
        <v>16</v>
      </c>
      <c r="Y97" s="337"/>
      <c r="Z97" s="176"/>
      <c r="AA97" s="321"/>
      <c r="AB97" s="322"/>
      <c r="AC97" s="322"/>
      <c r="AD97" s="323"/>
      <c r="AE97" s="321"/>
      <c r="AF97" s="322"/>
      <c r="AG97" s="322"/>
      <c r="AH97" s="323"/>
      <c r="AI97" s="321"/>
      <c r="AJ97" s="322"/>
      <c r="AK97" s="322"/>
      <c r="AL97" s="323"/>
      <c r="AM97" s="321"/>
      <c r="AN97" s="322"/>
      <c r="AO97" s="322"/>
      <c r="AP97" s="323"/>
      <c r="AQ97" s="321"/>
      <c r="AR97" s="322"/>
      <c r="AS97" s="322"/>
      <c r="AT97" s="323"/>
      <c r="AU97" s="321"/>
      <c r="AV97" s="322"/>
      <c r="AW97" s="322"/>
      <c r="AX97" s="323"/>
      <c r="AY97" s="321"/>
      <c r="AZ97" s="322"/>
      <c r="BA97" s="322"/>
      <c r="BB97" s="323"/>
      <c r="BC97" s="321"/>
      <c r="BD97" s="322"/>
      <c r="BE97" s="322"/>
      <c r="BF97" s="323"/>
      <c r="BG97" s="321"/>
      <c r="BH97" s="322"/>
      <c r="BI97" s="322"/>
      <c r="BJ97" s="323"/>
      <c r="BK97" s="321"/>
      <c r="BL97" s="322"/>
      <c r="BM97" s="322"/>
      <c r="BN97" s="323"/>
      <c r="BO97" s="279"/>
      <c r="BP97" s="280"/>
      <c r="BQ97" s="280"/>
      <c r="BR97" s="281"/>
      <c r="BS97" s="281"/>
      <c r="BT97" s="282"/>
      <c r="BU97" s="273"/>
      <c r="BV97" s="403"/>
      <c r="BW97" s="403"/>
      <c r="BX97" s="403"/>
      <c r="BY97" s="403"/>
      <c r="BZ97" s="403"/>
      <c r="CA97" s="403"/>
      <c r="CB97" s="403"/>
      <c r="CC97" s="403"/>
      <c r="CD97" s="403"/>
      <c r="CE97" s="403"/>
      <c r="CF97" s="403"/>
      <c r="CG97" s="403"/>
      <c r="CH97" s="404"/>
      <c r="CI97" s="29"/>
      <c r="CJ97" s="398"/>
      <c r="CK97" s="399"/>
      <c r="CL97" s="399"/>
      <c r="CM97" s="399"/>
      <c r="CN97" s="399"/>
      <c r="CO97" s="399"/>
      <c r="CP97" s="399"/>
      <c r="CQ97" s="399"/>
      <c r="CR97" s="400"/>
    </row>
    <row r="98" spans="1:96" ht="12.75" customHeight="1" x14ac:dyDescent="0.15">
      <c r="A98" s="147"/>
      <c r="B98" s="24"/>
      <c r="C98" s="54"/>
      <c r="D98" s="133"/>
      <c r="E98" s="131"/>
      <c r="F98" s="133"/>
      <c r="G98" s="113"/>
      <c r="H98" s="130"/>
      <c r="I98" s="130"/>
      <c r="J98" s="113"/>
      <c r="K98" s="113"/>
      <c r="L98" s="166"/>
      <c r="M98" s="125" t="s">
        <v>34</v>
      </c>
      <c r="N98" s="113" t="s">
        <v>17</v>
      </c>
      <c r="O98" s="130"/>
      <c r="P98" s="125" t="s">
        <v>0</v>
      </c>
      <c r="Q98" s="166"/>
      <c r="R98" s="171" t="s">
        <v>16</v>
      </c>
      <c r="S98" s="312"/>
      <c r="T98" s="313"/>
      <c r="U98" s="313"/>
      <c r="V98" s="313"/>
      <c r="W98" s="313"/>
      <c r="X98" s="313"/>
      <c r="Y98" s="313"/>
      <c r="Z98" s="314"/>
      <c r="AA98" s="266"/>
      <c r="AB98" s="267"/>
      <c r="AC98" s="267"/>
      <c r="AD98" s="268"/>
      <c r="AE98" s="266"/>
      <c r="AF98" s="267"/>
      <c r="AG98" s="267"/>
      <c r="AH98" s="268"/>
      <c r="AI98" s="266"/>
      <c r="AJ98" s="267"/>
      <c r="AK98" s="267"/>
      <c r="AL98" s="268"/>
      <c r="AM98" s="266"/>
      <c r="AN98" s="267"/>
      <c r="AO98" s="267"/>
      <c r="AP98" s="268"/>
      <c r="AQ98" s="266"/>
      <c r="AR98" s="267"/>
      <c r="AS98" s="267"/>
      <c r="AT98" s="268"/>
      <c r="AU98" s="266"/>
      <c r="AV98" s="267"/>
      <c r="AW98" s="267"/>
      <c r="AX98" s="268"/>
      <c r="AY98" s="266"/>
      <c r="AZ98" s="267"/>
      <c r="BA98" s="267"/>
      <c r="BB98" s="268"/>
      <c r="BC98" s="266"/>
      <c r="BD98" s="267"/>
      <c r="BE98" s="267"/>
      <c r="BF98" s="268"/>
      <c r="BG98" s="266"/>
      <c r="BH98" s="267"/>
      <c r="BI98" s="267"/>
      <c r="BJ98" s="268"/>
      <c r="BK98" s="266"/>
      <c r="BL98" s="267"/>
      <c r="BM98" s="267"/>
      <c r="BN98" s="268"/>
      <c r="BO98" s="269"/>
      <c r="BP98" s="270"/>
      <c r="BQ98" s="270"/>
      <c r="BR98" s="271"/>
      <c r="BS98" s="271"/>
      <c r="BT98" s="272"/>
      <c r="BU98" s="406"/>
      <c r="BV98" s="259"/>
      <c r="BW98" s="259"/>
      <c r="BX98" s="259"/>
      <c r="BY98" s="259"/>
      <c r="BZ98" s="259"/>
      <c r="CA98" s="259"/>
      <c r="CB98" s="259"/>
      <c r="CC98" s="259"/>
      <c r="CD98" s="259"/>
      <c r="CE98" s="259"/>
      <c r="CF98" s="259"/>
      <c r="CG98" s="259"/>
      <c r="CH98" s="260"/>
      <c r="CI98" s="22"/>
      <c r="CJ98" s="398"/>
      <c r="CK98" s="399"/>
      <c r="CL98" s="399"/>
      <c r="CM98" s="399"/>
      <c r="CN98" s="399"/>
      <c r="CO98" s="399"/>
      <c r="CP98" s="399"/>
      <c r="CQ98" s="399"/>
      <c r="CR98" s="400"/>
    </row>
    <row r="99" spans="1:96" ht="12.75" customHeight="1" x14ac:dyDescent="0.15">
      <c r="A99" s="147"/>
      <c r="B99" s="24"/>
      <c r="C99" s="54"/>
      <c r="D99" s="201" t="s">
        <v>40</v>
      </c>
      <c r="E99" s="118"/>
      <c r="F99" s="202" t="s">
        <v>39</v>
      </c>
      <c r="G99" s="202"/>
      <c r="H99" s="203"/>
      <c r="I99" s="184" t="s">
        <v>38</v>
      </c>
      <c r="J99" s="117"/>
      <c r="K99" s="117"/>
      <c r="L99" s="315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7"/>
      <c r="AA99" s="294"/>
      <c r="AB99" s="302"/>
      <c r="AC99" s="302"/>
      <c r="AD99" s="303"/>
      <c r="AE99" s="294"/>
      <c r="AF99" s="302"/>
      <c r="AG99" s="302"/>
      <c r="AH99" s="303"/>
      <c r="AI99" s="294"/>
      <c r="AJ99" s="302"/>
      <c r="AK99" s="302"/>
      <c r="AL99" s="303"/>
      <c r="AM99" s="294"/>
      <c r="AN99" s="302"/>
      <c r="AO99" s="302"/>
      <c r="AP99" s="303"/>
      <c r="AQ99" s="294"/>
      <c r="AR99" s="302"/>
      <c r="AS99" s="302"/>
      <c r="AT99" s="303"/>
      <c r="AU99" s="294"/>
      <c r="AV99" s="302"/>
      <c r="AW99" s="302"/>
      <c r="AX99" s="303"/>
      <c r="AY99" s="294"/>
      <c r="AZ99" s="302"/>
      <c r="BA99" s="302"/>
      <c r="BB99" s="303"/>
      <c r="BC99" s="294"/>
      <c r="BD99" s="302"/>
      <c r="BE99" s="302"/>
      <c r="BF99" s="303"/>
      <c r="BG99" s="294"/>
      <c r="BH99" s="302"/>
      <c r="BI99" s="302"/>
      <c r="BJ99" s="303"/>
      <c r="BK99" s="294"/>
      <c r="BL99" s="302"/>
      <c r="BM99" s="302"/>
      <c r="BN99" s="303"/>
      <c r="BO99" s="279"/>
      <c r="BP99" s="280"/>
      <c r="BQ99" s="280"/>
      <c r="BR99" s="281"/>
      <c r="BS99" s="281"/>
      <c r="BT99" s="282"/>
      <c r="BU99" s="410"/>
      <c r="BV99" s="411"/>
      <c r="BW99" s="411"/>
      <c r="BX99" s="411"/>
      <c r="BY99" s="411"/>
      <c r="BZ99" s="411"/>
      <c r="CA99" s="411"/>
      <c r="CB99" s="411"/>
      <c r="CC99" s="411"/>
      <c r="CD99" s="411"/>
      <c r="CE99" s="411"/>
      <c r="CF99" s="411"/>
      <c r="CG99" s="411"/>
      <c r="CH99" s="385"/>
      <c r="CI99" s="29"/>
      <c r="CJ99" s="398"/>
      <c r="CK99" s="399"/>
      <c r="CL99" s="399"/>
      <c r="CM99" s="399"/>
      <c r="CN99" s="399"/>
      <c r="CO99" s="399"/>
      <c r="CP99" s="399"/>
      <c r="CQ99" s="399"/>
      <c r="CR99" s="400"/>
    </row>
    <row r="100" spans="1:96" ht="12.75" customHeight="1" x14ac:dyDescent="0.15">
      <c r="A100" s="147"/>
      <c r="B100" s="24"/>
      <c r="C100" s="54"/>
      <c r="D100" s="132" t="s">
        <v>37</v>
      </c>
      <c r="E100" s="129"/>
      <c r="F100" s="54" t="s">
        <v>36</v>
      </c>
      <c r="G100" s="54"/>
      <c r="H100" s="204"/>
      <c r="I100" s="185" t="s">
        <v>35</v>
      </c>
      <c r="J100" s="186"/>
      <c r="K100" s="145"/>
      <c r="L100" s="144"/>
      <c r="M100" s="146" t="s">
        <v>34</v>
      </c>
      <c r="N100" s="145" t="s">
        <v>17</v>
      </c>
      <c r="O100" s="145"/>
      <c r="P100" s="146" t="s">
        <v>0</v>
      </c>
      <c r="Q100" s="145" t="s">
        <v>16</v>
      </c>
      <c r="R100" s="145"/>
      <c r="S100" s="331"/>
      <c r="T100" s="332"/>
      <c r="U100" s="332"/>
      <c r="V100" s="332"/>
      <c r="W100" s="332"/>
      <c r="X100" s="332"/>
      <c r="Y100" s="332"/>
      <c r="Z100" s="333"/>
      <c r="AA100" s="239"/>
      <c r="AB100" s="264"/>
      <c r="AC100" s="264"/>
      <c r="AD100" s="265"/>
      <c r="AE100" s="239"/>
      <c r="AF100" s="264"/>
      <c r="AG100" s="264"/>
      <c r="AH100" s="265"/>
      <c r="AI100" s="239"/>
      <c r="AJ100" s="264"/>
      <c r="AK100" s="264"/>
      <c r="AL100" s="265"/>
      <c r="AM100" s="239"/>
      <c r="AN100" s="264"/>
      <c r="AO100" s="264"/>
      <c r="AP100" s="265"/>
      <c r="AQ100" s="239"/>
      <c r="AR100" s="264"/>
      <c r="AS100" s="264"/>
      <c r="AT100" s="265"/>
      <c r="AU100" s="239"/>
      <c r="AV100" s="264"/>
      <c r="AW100" s="264"/>
      <c r="AX100" s="265"/>
      <c r="AY100" s="239"/>
      <c r="AZ100" s="264"/>
      <c r="BA100" s="264"/>
      <c r="BB100" s="265"/>
      <c r="BC100" s="239"/>
      <c r="BD100" s="264"/>
      <c r="BE100" s="264"/>
      <c r="BF100" s="265"/>
      <c r="BG100" s="239"/>
      <c r="BH100" s="264"/>
      <c r="BI100" s="264"/>
      <c r="BJ100" s="265"/>
      <c r="BK100" s="239"/>
      <c r="BL100" s="264"/>
      <c r="BM100" s="264"/>
      <c r="BN100" s="265"/>
      <c r="BO100" s="279"/>
      <c r="BP100" s="280"/>
      <c r="BQ100" s="280"/>
      <c r="BR100" s="281"/>
      <c r="BS100" s="281"/>
      <c r="BT100" s="282"/>
      <c r="BU100" s="410"/>
      <c r="BV100" s="411"/>
      <c r="BW100" s="411"/>
      <c r="BX100" s="411"/>
      <c r="BY100" s="411"/>
      <c r="BZ100" s="411"/>
      <c r="CA100" s="411"/>
      <c r="CB100" s="411"/>
      <c r="CC100" s="411"/>
      <c r="CD100" s="411"/>
      <c r="CE100" s="411"/>
      <c r="CF100" s="411"/>
      <c r="CG100" s="411"/>
      <c r="CH100" s="385"/>
      <c r="CI100" s="28"/>
      <c r="CJ100" s="398"/>
      <c r="CK100" s="399"/>
      <c r="CL100" s="399"/>
      <c r="CM100" s="399"/>
      <c r="CN100" s="399"/>
      <c r="CO100" s="399"/>
      <c r="CP100" s="399"/>
      <c r="CQ100" s="399"/>
      <c r="CR100" s="400"/>
    </row>
    <row r="101" spans="1:96" ht="12.75" customHeight="1" x14ac:dyDescent="0.15">
      <c r="A101" s="230"/>
      <c r="B101" s="119"/>
      <c r="C101" s="119"/>
      <c r="D101" s="184" t="s">
        <v>33</v>
      </c>
      <c r="E101" s="129"/>
      <c r="F101" s="205" t="s">
        <v>32</v>
      </c>
      <c r="G101" s="206"/>
      <c r="H101" s="207"/>
      <c r="I101" s="133"/>
      <c r="J101" s="130"/>
      <c r="K101" s="113"/>
      <c r="L101" s="219" t="s">
        <v>31</v>
      </c>
      <c r="M101" s="125" t="s">
        <v>0</v>
      </c>
      <c r="N101" s="113" t="s">
        <v>30</v>
      </c>
      <c r="O101" s="130"/>
      <c r="P101" s="125" t="s">
        <v>0</v>
      </c>
      <c r="Q101" s="113" t="s">
        <v>29</v>
      </c>
      <c r="R101" s="130"/>
      <c r="S101" s="166"/>
      <c r="T101" s="125" t="s">
        <v>0</v>
      </c>
      <c r="U101" s="130" t="s">
        <v>28</v>
      </c>
      <c r="V101" s="113"/>
      <c r="W101" s="125" t="s">
        <v>0</v>
      </c>
      <c r="X101" s="113" t="s">
        <v>27</v>
      </c>
      <c r="Y101" s="206"/>
      <c r="Z101" s="27"/>
      <c r="AA101" s="249"/>
      <c r="AB101" s="319"/>
      <c r="AC101" s="319"/>
      <c r="AD101" s="320"/>
      <c r="AE101" s="249"/>
      <c r="AF101" s="319"/>
      <c r="AG101" s="319"/>
      <c r="AH101" s="320"/>
      <c r="AI101" s="249"/>
      <c r="AJ101" s="319"/>
      <c r="AK101" s="319"/>
      <c r="AL101" s="320"/>
      <c r="AM101" s="249"/>
      <c r="AN101" s="319"/>
      <c r="AO101" s="319"/>
      <c r="AP101" s="320"/>
      <c r="AQ101" s="249"/>
      <c r="AR101" s="319"/>
      <c r="AS101" s="319"/>
      <c r="AT101" s="320"/>
      <c r="AU101" s="249"/>
      <c r="AV101" s="319"/>
      <c r="AW101" s="319"/>
      <c r="AX101" s="320"/>
      <c r="AY101" s="249"/>
      <c r="AZ101" s="319"/>
      <c r="BA101" s="319"/>
      <c r="BB101" s="320"/>
      <c r="BC101" s="249"/>
      <c r="BD101" s="319"/>
      <c r="BE101" s="319"/>
      <c r="BF101" s="320"/>
      <c r="BG101" s="249"/>
      <c r="BH101" s="319"/>
      <c r="BI101" s="319"/>
      <c r="BJ101" s="320"/>
      <c r="BK101" s="249"/>
      <c r="BL101" s="319"/>
      <c r="BM101" s="319"/>
      <c r="BN101" s="320"/>
      <c r="BO101" s="269"/>
      <c r="BP101" s="270"/>
      <c r="BQ101" s="270"/>
      <c r="BR101" s="271"/>
      <c r="BS101" s="271"/>
      <c r="BT101" s="272"/>
      <c r="BU101" s="405"/>
      <c r="BV101" s="259"/>
      <c r="BW101" s="259"/>
      <c r="BX101" s="259"/>
      <c r="BY101" s="259"/>
      <c r="BZ101" s="259"/>
      <c r="CA101" s="259"/>
      <c r="CB101" s="259"/>
      <c r="CC101" s="259"/>
      <c r="CD101" s="259"/>
      <c r="CE101" s="259"/>
      <c r="CF101" s="259"/>
      <c r="CG101" s="259"/>
      <c r="CH101" s="260"/>
      <c r="CI101" s="26"/>
      <c r="CJ101" s="398"/>
      <c r="CK101" s="399"/>
      <c r="CL101" s="399"/>
      <c r="CM101" s="399"/>
      <c r="CN101" s="399"/>
      <c r="CO101" s="399"/>
      <c r="CP101" s="399"/>
      <c r="CQ101" s="399"/>
      <c r="CR101" s="400"/>
    </row>
    <row r="102" spans="1:96" ht="12.75" customHeight="1" x14ac:dyDescent="0.15">
      <c r="A102" s="25"/>
      <c r="B102" s="119"/>
      <c r="C102" s="119"/>
      <c r="D102" s="198"/>
      <c r="E102" s="199"/>
      <c r="F102" s="141" t="s">
        <v>26</v>
      </c>
      <c r="G102" s="117"/>
      <c r="H102" s="129"/>
      <c r="I102" s="155" t="s">
        <v>25</v>
      </c>
      <c r="J102" s="157"/>
      <c r="K102" s="157"/>
      <c r="L102" s="315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7"/>
      <c r="AA102" s="252"/>
      <c r="AB102" s="341"/>
      <c r="AC102" s="341"/>
      <c r="AD102" s="342"/>
      <c r="AE102" s="252"/>
      <c r="AF102" s="341"/>
      <c r="AG102" s="341"/>
      <c r="AH102" s="342"/>
      <c r="AI102" s="252"/>
      <c r="AJ102" s="341"/>
      <c r="AK102" s="341"/>
      <c r="AL102" s="342"/>
      <c r="AM102" s="252"/>
      <c r="AN102" s="341"/>
      <c r="AO102" s="341"/>
      <c r="AP102" s="342"/>
      <c r="AQ102" s="252"/>
      <c r="AR102" s="341"/>
      <c r="AS102" s="341"/>
      <c r="AT102" s="342"/>
      <c r="AU102" s="252"/>
      <c r="AV102" s="341"/>
      <c r="AW102" s="341"/>
      <c r="AX102" s="342"/>
      <c r="AY102" s="252"/>
      <c r="AZ102" s="341"/>
      <c r="BA102" s="341"/>
      <c r="BB102" s="342"/>
      <c r="BC102" s="252"/>
      <c r="BD102" s="341"/>
      <c r="BE102" s="341"/>
      <c r="BF102" s="342"/>
      <c r="BG102" s="252"/>
      <c r="BH102" s="341"/>
      <c r="BI102" s="341"/>
      <c r="BJ102" s="342"/>
      <c r="BK102" s="252"/>
      <c r="BL102" s="341"/>
      <c r="BM102" s="341"/>
      <c r="BN102" s="342"/>
      <c r="BO102" s="279"/>
      <c r="BP102" s="280"/>
      <c r="BQ102" s="280"/>
      <c r="BR102" s="281"/>
      <c r="BS102" s="281"/>
      <c r="BT102" s="282"/>
      <c r="BU102" s="410"/>
      <c r="BV102" s="411"/>
      <c r="BW102" s="411"/>
      <c r="BX102" s="411"/>
      <c r="BY102" s="411"/>
      <c r="BZ102" s="411"/>
      <c r="CA102" s="411"/>
      <c r="CB102" s="411"/>
      <c r="CC102" s="411"/>
      <c r="CD102" s="411"/>
      <c r="CE102" s="411"/>
      <c r="CF102" s="411"/>
      <c r="CG102" s="411"/>
      <c r="CH102" s="385"/>
      <c r="CI102" s="22"/>
      <c r="CJ102" s="398"/>
      <c r="CK102" s="399"/>
      <c r="CL102" s="399"/>
      <c r="CM102" s="399"/>
      <c r="CN102" s="399"/>
      <c r="CO102" s="399"/>
      <c r="CP102" s="399"/>
      <c r="CQ102" s="399"/>
      <c r="CR102" s="400"/>
    </row>
    <row r="103" spans="1:96" ht="12.75" customHeight="1" x14ac:dyDescent="0.15">
      <c r="A103" s="147"/>
      <c r="B103" s="24"/>
      <c r="C103" s="24"/>
      <c r="D103" s="198"/>
      <c r="E103" s="199"/>
      <c r="F103" s="128" t="s">
        <v>24</v>
      </c>
      <c r="G103" s="117"/>
      <c r="H103" s="129"/>
      <c r="I103" s="208" t="s">
        <v>23</v>
      </c>
      <c r="J103" s="144"/>
      <c r="K103" s="144"/>
      <c r="L103" s="149"/>
      <c r="M103" s="146" t="s">
        <v>22</v>
      </c>
      <c r="N103" s="144" t="s">
        <v>21</v>
      </c>
      <c r="O103" s="145"/>
      <c r="P103" s="146" t="s">
        <v>18</v>
      </c>
      <c r="Q103" s="145" t="s">
        <v>20</v>
      </c>
      <c r="R103" s="145"/>
      <c r="S103" s="146" t="s">
        <v>0</v>
      </c>
      <c r="T103" s="344" t="s">
        <v>16</v>
      </c>
      <c r="U103" s="332"/>
      <c r="V103" s="331"/>
      <c r="W103" s="332"/>
      <c r="X103" s="332"/>
      <c r="Y103" s="332"/>
      <c r="Z103" s="333"/>
      <c r="AA103" s="239"/>
      <c r="AB103" s="264"/>
      <c r="AC103" s="264"/>
      <c r="AD103" s="265"/>
      <c r="AE103" s="239"/>
      <c r="AF103" s="264"/>
      <c r="AG103" s="264"/>
      <c r="AH103" s="265"/>
      <c r="AI103" s="239"/>
      <c r="AJ103" s="264"/>
      <c r="AK103" s="264"/>
      <c r="AL103" s="265"/>
      <c r="AM103" s="239"/>
      <c r="AN103" s="264"/>
      <c r="AO103" s="264"/>
      <c r="AP103" s="265"/>
      <c r="AQ103" s="239"/>
      <c r="AR103" s="264"/>
      <c r="AS103" s="264"/>
      <c r="AT103" s="265"/>
      <c r="AU103" s="239"/>
      <c r="AV103" s="264"/>
      <c r="AW103" s="264"/>
      <c r="AX103" s="265"/>
      <c r="AY103" s="239"/>
      <c r="AZ103" s="264"/>
      <c r="BA103" s="264"/>
      <c r="BB103" s="265"/>
      <c r="BC103" s="239"/>
      <c r="BD103" s="264"/>
      <c r="BE103" s="264"/>
      <c r="BF103" s="265"/>
      <c r="BG103" s="239"/>
      <c r="BH103" s="264"/>
      <c r="BI103" s="264"/>
      <c r="BJ103" s="265"/>
      <c r="BK103" s="239"/>
      <c r="BL103" s="264"/>
      <c r="BM103" s="264"/>
      <c r="BN103" s="265"/>
      <c r="BO103" s="279"/>
      <c r="BP103" s="280"/>
      <c r="BQ103" s="280"/>
      <c r="BR103" s="281"/>
      <c r="BS103" s="281"/>
      <c r="BT103" s="282"/>
      <c r="BU103" s="410"/>
      <c r="BV103" s="411"/>
      <c r="BW103" s="411"/>
      <c r="BX103" s="411"/>
      <c r="BY103" s="411"/>
      <c r="BZ103" s="411"/>
      <c r="CA103" s="411"/>
      <c r="CB103" s="411"/>
      <c r="CC103" s="411"/>
      <c r="CD103" s="411"/>
      <c r="CE103" s="411"/>
      <c r="CF103" s="411"/>
      <c r="CG103" s="411"/>
      <c r="CH103" s="385"/>
      <c r="CI103" s="22"/>
      <c r="CJ103" s="398"/>
      <c r="CK103" s="281"/>
      <c r="CL103" s="281"/>
      <c r="CM103" s="281"/>
      <c r="CN103" s="281"/>
      <c r="CO103" s="281"/>
      <c r="CP103" s="281"/>
      <c r="CQ103" s="281"/>
      <c r="CR103" s="282"/>
    </row>
    <row r="104" spans="1:96" ht="12.75" customHeight="1" x14ac:dyDescent="0.15">
      <c r="A104" s="140"/>
      <c r="B104" s="117"/>
      <c r="C104" s="117"/>
      <c r="D104" s="165"/>
      <c r="E104" s="209"/>
      <c r="F104" s="130"/>
      <c r="G104" s="130"/>
      <c r="H104" s="131"/>
      <c r="I104" s="130" t="s">
        <v>19</v>
      </c>
      <c r="J104" s="130"/>
      <c r="K104" s="113"/>
      <c r="L104" s="130"/>
      <c r="M104" s="125" t="s">
        <v>18</v>
      </c>
      <c r="N104" s="113" t="s">
        <v>17</v>
      </c>
      <c r="O104" s="130"/>
      <c r="P104" s="125" t="s">
        <v>0</v>
      </c>
      <c r="Q104" s="145" t="s">
        <v>16</v>
      </c>
      <c r="R104" s="145"/>
      <c r="S104" s="357"/>
      <c r="T104" s="358"/>
      <c r="U104" s="358"/>
      <c r="V104" s="358"/>
      <c r="W104" s="358"/>
      <c r="X104" s="358"/>
      <c r="Y104" s="358"/>
      <c r="Z104" s="359"/>
      <c r="AA104" s="249"/>
      <c r="AB104" s="319"/>
      <c r="AC104" s="319"/>
      <c r="AD104" s="320"/>
      <c r="AE104" s="249"/>
      <c r="AF104" s="319"/>
      <c r="AG104" s="319"/>
      <c r="AH104" s="320"/>
      <c r="AI104" s="249"/>
      <c r="AJ104" s="319"/>
      <c r="AK104" s="319"/>
      <c r="AL104" s="320"/>
      <c r="AM104" s="249"/>
      <c r="AN104" s="319"/>
      <c r="AO104" s="319"/>
      <c r="AP104" s="320"/>
      <c r="AQ104" s="249"/>
      <c r="AR104" s="319"/>
      <c r="AS104" s="319"/>
      <c r="AT104" s="320"/>
      <c r="AU104" s="249"/>
      <c r="AV104" s="319"/>
      <c r="AW104" s="319"/>
      <c r="AX104" s="320"/>
      <c r="AY104" s="249"/>
      <c r="AZ104" s="319"/>
      <c r="BA104" s="319"/>
      <c r="BB104" s="320"/>
      <c r="BC104" s="249"/>
      <c r="BD104" s="319"/>
      <c r="BE104" s="319"/>
      <c r="BF104" s="320"/>
      <c r="BG104" s="249"/>
      <c r="BH104" s="319"/>
      <c r="BI104" s="319"/>
      <c r="BJ104" s="320"/>
      <c r="BK104" s="249"/>
      <c r="BL104" s="319"/>
      <c r="BM104" s="319"/>
      <c r="BN104" s="320"/>
      <c r="BO104" s="269"/>
      <c r="BP104" s="270"/>
      <c r="BQ104" s="270"/>
      <c r="BR104" s="271"/>
      <c r="BS104" s="271"/>
      <c r="BT104" s="272"/>
      <c r="BU104" s="405"/>
      <c r="BV104" s="259"/>
      <c r="BW104" s="259"/>
      <c r="BX104" s="259"/>
      <c r="BY104" s="259"/>
      <c r="BZ104" s="259"/>
      <c r="CA104" s="259"/>
      <c r="CB104" s="259"/>
      <c r="CC104" s="259"/>
      <c r="CD104" s="259"/>
      <c r="CE104" s="259"/>
      <c r="CF104" s="259"/>
      <c r="CG104" s="259"/>
      <c r="CH104" s="260"/>
      <c r="CI104" s="22"/>
      <c r="CJ104" s="389"/>
      <c r="CK104" s="390"/>
      <c r="CL104" s="390"/>
      <c r="CM104" s="390"/>
      <c r="CN104" s="390"/>
      <c r="CO104" s="390"/>
      <c r="CP104" s="390"/>
      <c r="CQ104" s="390"/>
      <c r="CR104" s="391"/>
    </row>
    <row r="105" spans="1:96" ht="12.75" customHeight="1" x14ac:dyDescent="0.15">
      <c r="A105" s="140"/>
      <c r="B105" s="117"/>
      <c r="C105" s="54"/>
      <c r="D105" s="231" t="s">
        <v>15</v>
      </c>
      <c r="E105" s="211"/>
      <c r="F105" s="151"/>
      <c r="G105" s="167"/>
      <c r="H105" s="176"/>
      <c r="I105" s="232"/>
      <c r="J105" s="233" t="s">
        <v>14</v>
      </c>
      <c r="K105" s="233"/>
      <c r="L105" s="233"/>
      <c r="M105" s="233"/>
      <c r="N105" s="233"/>
      <c r="O105" s="233"/>
      <c r="P105" s="234"/>
      <c r="Q105" s="233"/>
      <c r="R105" s="233"/>
      <c r="S105" s="233"/>
      <c r="T105" s="233" t="s">
        <v>12</v>
      </c>
      <c r="U105" s="233"/>
      <c r="V105" s="233"/>
      <c r="W105" s="233"/>
      <c r="X105" s="233"/>
      <c r="Y105" s="233"/>
      <c r="Z105" s="235"/>
      <c r="AA105" s="361"/>
      <c r="AB105" s="316"/>
      <c r="AC105" s="316"/>
      <c r="AD105" s="317"/>
      <c r="AE105" s="361"/>
      <c r="AF105" s="316"/>
      <c r="AG105" s="316"/>
      <c r="AH105" s="317"/>
      <c r="AI105" s="361"/>
      <c r="AJ105" s="316"/>
      <c r="AK105" s="316"/>
      <c r="AL105" s="317"/>
      <c r="AM105" s="361"/>
      <c r="AN105" s="316"/>
      <c r="AO105" s="316"/>
      <c r="AP105" s="317"/>
      <c r="AQ105" s="361"/>
      <c r="AR105" s="316"/>
      <c r="AS105" s="316"/>
      <c r="AT105" s="317"/>
      <c r="AU105" s="361"/>
      <c r="AV105" s="316"/>
      <c r="AW105" s="316"/>
      <c r="AX105" s="317"/>
      <c r="AY105" s="361"/>
      <c r="AZ105" s="316"/>
      <c r="BA105" s="316"/>
      <c r="BB105" s="317"/>
      <c r="BC105" s="361"/>
      <c r="BD105" s="316"/>
      <c r="BE105" s="316"/>
      <c r="BF105" s="317"/>
      <c r="BG105" s="361"/>
      <c r="BH105" s="316"/>
      <c r="BI105" s="316"/>
      <c r="BJ105" s="317"/>
      <c r="BK105" s="361"/>
      <c r="BL105" s="316"/>
      <c r="BM105" s="316"/>
      <c r="BN105" s="317"/>
      <c r="BO105" s="279"/>
      <c r="BP105" s="280"/>
      <c r="BQ105" s="280"/>
      <c r="BR105" s="281"/>
      <c r="BS105" s="281"/>
      <c r="BT105" s="282"/>
      <c r="BU105" s="273"/>
      <c r="BV105" s="257"/>
      <c r="BW105" s="257"/>
      <c r="BX105" s="257"/>
      <c r="BY105" s="257"/>
      <c r="BZ105" s="257"/>
      <c r="CA105" s="257"/>
      <c r="CB105" s="257"/>
      <c r="CC105" s="257"/>
      <c r="CD105" s="257"/>
      <c r="CE105" s="257"/>
      <c r="CF105" s="257"/>
      <c r="CG105" s="257"/>
      <c r="CH105" s="385"/>
      <c r="CI105" s="22"/>
      <c r="CJ105" s="389"/>
      <c r="CK105" s="390"/>
      <c r="CL105" s="390"/>
      <c r="CM105" s="390"/>
      <c r="CN105" s="390"/>
      <c r="CO105" s="390"/>
      <c r="CP105" s="390"/>
      <c r="CQ105" s="390"/>
      <c r="CR105" s="391"/>
    </row>
    <row r="106" spans="1:96" ht="12.75" customHeight="1" x14ac:dyDescent="0.15">
      <c r="A106" s="184"/>
      <c r="B106" s="117"/>
      <c r="C106" s="204"/>
      <c r="D106" s="141" t="s">
        <v>13</v>
      </c>
      <c r="E106" s="211"/>
      <c r="F106" s="141"/>
      <c r="G106" s="128"/>
      <c r="H106" s="129"/>
      <c r="I106" s="352"/>
      <c r="J106" s="332"/>
      <c r="K106" s="332"/>
      <c r="L106" s="332"/>
      <c r="M106" s="332"/>
      <c r="N106" s="332"/>
      <c r="O106" s="332"/>
      <c r="P106" s="353"/>
      <c r="Q106" s="350"/>
      <c r="R106" s="331"/>
      <c r="S106" s="331"/>
      <c r="T106" s="331"/>
      <c r="U106" s="331"/>
      <c r="V106" s="331"/>
      <c r="W106" s="331"/>
      <c r="X106" s="331"/>
      <c r="Y106" s="331"/>
      <c r="Z106" s="351"/>
      <c r="AA106" s="242"/>
      <c r="AB106" s="243"/>
      <c r="AC106" s="243"/>
      <c r="AD106" s="244"/>
      <c r="AE106" s="242"/>
      <c r="AF106" s="243"/>
      <c r="AG106" s="243"/>
      <c r="AH106" s="244"/>
      <c r="AI106" s="242"/>
      <c r="AJ106" s="243"/>
      <c r="AK106" s="243"/>
      <c r="AL106" s="244"/>
      <c r="AM106" s="242"/>
      <c r="AN106" s="243"/>
      <c r="AO106" s="243"/>
      <c r="AP106" s="244"/>
      <c r="AQ106" s="242"/>
      <c r="AR106" s="243"/>
      <c r="AS106" s="243"/>
      <c r="AT106" s="244"/>
      <c r="AU106" s="242"/>
      <c r="AV106" s="243"/>
      <c r="AW106" s="243"/>
      <c r="AX106" s="244"/>
      <c r="AY106" s="242"/>
      <c r="AZ106" s="243"/>
      <c r="BA106" s="243"/>
      <c r="BB106" s="244"/>
      <c r="BC106" s="242"/>
      <c r="BD106" s="243"/>
      <c r="BE106" s="243"/>
      <c r="BF106" s="244"/>
      <c r="BG106" s="242"/>
      <c r="BH106" s="243"/>
      <c r="BI106" s="243"/>
      <c r="BJ106" s="244"/>
      <c r="BK106" s="242"/>
      <c r="BL106" s="243"/>
      <c r="BM106" s="243"/>
      <c r="BN106" s="244"/>
      <c r="BO106" s="279"/>
      <c r="BP106" s="280"/>
      <c r="BQ106" s="280"/>
      <c r="BR106" s="281"/>
      <c r="BS106" s="281"/>
      <c r="BT106" s="282"/>
      <c r="BU106" s="273"/>
      <c r="BV106" s="257"/>
      <c r="BW106" s="257"/>
      <c r="BX106" s="257"/>
      <c r="BY106" s="257"/>
      <c r="BZ106" s="257"/>
      <c r="CA106" s="257"/>
      <c r="CB106" s="257"/>
      <c r="CC106" s="257"/>
      <c r="CD106" s="257"/>
      <c r="CE106" s="257"/>
      <c r="CF106" s="257"/>
      <c r="CG106" s="257"/>
      <c r="CH106" s="385"/>
      <c r="CI106" s="22"/>
      <c r="CJ106" s="389"/>
      <c r="CK106" s="390"/>
      <c r="CL106" s="390"/>
      <c r="CM106" s="390"/>
      <c r="CN106" s="390"/>
      <c r="CO106" s="390"/>
      <c r="CP106" s="390"/>
      <c r="CQ106" s="390"/>
      <c r="CR106" s="391"/>
    </row>
    <row r="107" spans="1:96" ht="12.75" customHeight="1" x14ac:dyDescent="0.15">
      <c r="A107" s="184"/>
      <c r="B107" s="117"/>
      <c r="C107" s="204"/>
      <c r="D107" s="141" t="s">
        <v>12</v>
      </c>
      <c r="E107" s="211"/>
      <c r="F107" s="151"/>
      <c r="G107" s="128"/>
      <c r="H107" s="129"/>
      <c r="I107" s="352"/>
      <c r="J107" s="332"/>
      <c r="K107" s="332"/>
      <c r="L107" s="332"/>
      <c r="M107" s="332"/>
      <c r="N107" s="332"/>
      <c r="O107" s="332"/>
      <c r="P107" s="353"/>
      <c r="Q107" s="350"/>
      <c r="R107" s="331"/>
      <c r="S107" s="331"/>
      <c r="T107" s="331"/>
      <c r="U107" s="331"/>
      <c r="V107" s="331"/>
      <c r="W107" s="331"/>
      <c r="X107" s="331"/>
      <c r="Y107" s="331"/>
      <c r="Z107" s="351"/>
      <c r="AA107" s="242"/>
      <c r="AB107" s="243"/>
      <c r="AC107" s="243"/>
      <c r="AD107" s="244"/>
      <c r="AE107" s="242"/>
      <c r="AF107" s="243"/>
      <c r="AG107" s="243"/>
      <c r="AH107" s="244"/>
      <c r="AI107" s="242"/>
      <c r="AJ107" s="243"/>
      <c r="AK107" s="243"/>
      <c r="AL107" s="244"/>
      <c r="AM107" s="242"/>
      <c r="AN107" s="243"/>
      <c r="AO107" s="243"/>
      <c r="AP107" s="244"/>
      <c r="AQ107" s="242"/>
      <c r="AR107" s="243"/>
      <c r="AS107" s="243"/>
      <c r="AT107" s="244"/>
      <c r="AU107" s="242"/>
      <c r="AV107" s="243"/>
      <c r="AW107" s="243"/>
      <c r="AX107" s="244"/>
      <c r="AY107" s="242"/>
      <c r="AZ107" s="243"/>
      <c r="BA107" s="243"/>
      <c r="BB107" s="244"/>
      <c r="BC107" s="242"/>
      <c r="BD107" s="243"/>
      <c r="BE107" s="243"/>
      <c r="BF107" s="244"/>
      <c r="BG107" s="242"/>
      <c r="BH107" s="243"/>
      <c r="BI107" s="243"/>
      <c r="BJ107" s="244"/>
      <c r="BK107" s="242"/>
      <c r="BL107" s="243"/>
      <c r="BM107" s="243"/>
      <c r="BN107" s="244"/>
      <c r="BO107" s="279"/>
      <c r="BP107" s="280"/>
      <c r="BQ107" s="280"/>
      <c r="BR107" s="281"/>
      <c r="BS107" s="281"/>
      <c r="BT107" s="282"/>
      <c r="BU107" s="273"/>
      <c r="BV107" s="257"/>
      <c r="BW107" s="257"/>
      <c r="BX107" s="257"/>
      <c r="BY107" s="257"/>
      <c r="BZ107" s="257"/>
      <c r="CA107" s="257"/>
      <c r="CB107" s="257"/>
      <c r="CC107" s="257"/>
      <c r="CD107" s="257"/>
      <c r="CE107" s="257"/>
      <c r="CF107" s="257"/>
      <c r="CG107" s="257"/>
      <c r="CH107" s="385"/>
      <c r="CI107" s="22"/>
      <c r="CJ107" s="389"/>
      <c r="CK107" s="390"/>
      <c r="CL107" s="390"/>
      <c r="CM107" s="390"/>
      <c r="CN107" s="390"/>
      <c r="CO107" s="390"/>
      <c r="CP107" s="390"/>
      <c r="CQ107" s="390"/>
      <c r="CR107" s="391"/>
    </row>
    <row r="108" spans="1:96" ht="12.75" customHeight="1" x14ac:dyDescent="0.15">
      <c r="A108" s="184"/>
      <c r="B108" s="117"/>
      <c r="C108" s="54"/>
      <c r="D108" s="236"/>
      <c r="E108" s="211"/>
      <c r="F108" s="151"/>
      <c r="G108" s="128"/>
      <c r="H108" s="129"/>
      <c r="I108" s="352"/>
      <c r="J108" s="332"/>
      <c r="K108" s="332"/>
      <c r="L108" s="332"/>
      <c r="M108" s="332"/>
      <c r="N108" s="332"/>
      <c r="O108" s="332"/>
      <c r="P108" s="353"/>
      <c r="Q108" s="350"/>
      <c r="R108" s="331"/>
      <c r="S108" s="331"/>
      <c r="T108" s="331"/>
      <c r="U108" s="331"/>
      <c r="V108" s="331"/>
      <c r="W108" s="331"/>
      <c r="X108" s="331"/>
      <c r="Y108" s="331"/>
      <c r="Z108" s="351"/>
      <c r="AA108" s="242"/>
      <c r="AB108" s="243"/>
      <c r="AC108" s="243"/>
      <c r="AD108" s="244"/>
      <c r="AE108" s="242"/>
      <c r="AF108" s="243"/>
      <c r="AG108" s="243"/>
      <c r="AH108" s="244"/>
      <c r="AI108" s="242"/>
      <c r="AJ108" s="243"/>
      <c r="AK108" s="243"/>
      <c r="AL108" s="244"/>
      <c r="AM108" s="242"/>
      <c r="AN108" s="243"/>
      <c r="AO108" s="243"/>
      <c r="AP108" s="244"/>
      <c r="AQ108" s="242"/>
      <c r="AR108" s="243"/>
      <c r="AS108" s="243"/>
      <c r="AT108" s="244"/>
      <c r="AU108" s="242"/>
      <c r="AV108" s="243"/>
      <c r="AW108" s="243"/>
      <c r="AX108" s="244"/>
      <c r="AY108" s="242"/>
      <c r="AZ108" s="243"/>
      <c r="BA108" s="243"/>
      <c r="BB108" s="244"/>
      <c r="BC108" s="242"/>
      <c r="BD108" s="243"/>
      <c r="BE108" s="243"/>
      <c r="BF108" s="244"/>
      <c r="BG108" s="242"/>
      <c r="BH108" s="243"/>
      <c r="BI108" s="243"/>
      <c r="BJ108" s="244"/>
      <c r="BK108" s="242"/>
      <c r="BL108" s="243"/>
      <c r="BM108" s="243"/>
      <c r="BN108" s="244"/>
      <c r="BO108" s="279"/>
      <c r="BP108" s="280"/>
      <c r="BQ108" s="280"/>
      <c r="BR108" s="281"/>
      <c r="BS108" s="281"/>
      <c r="BT108" s="282"/>
      <c r="BU108" s="273"/>
      <c r="BV108" s="257"/>
      <c r="BW108" s="257"/>
      <c r="BX108" s="257"/>
      <c r="BY108" s="257"/>
      <c r="BZ108" s="257"/>
      <c r="CA108" s="257"/>
      <c r="CB108" s="257"/>
      <c r="CC108" s="257"/>
      <c r="CD108" s="257"/>
      <c r="CE108" s="257"/>
      <c r="CF108" s="257"/>
      <c r="CG108" s="257"/>
      <c r="CH108" s="385"/>
      <c r="CI108" s="22"/>
      <c r="CJ108" s="389"/>
      <c r="CK108" s="390"/>
      <c r="CL108" s="390"/>
      <c r="CM108" s="390"/>
      <c r="CN108" s="390"/>
      <c r="CO108" s="390"/>
      <c r="CP108" s="390"/>
      <c r="CQ108" s="390"/>
      <c r="CR108" s="391"/>
    </row>
    <row r="109" spans="1:96" ht="12.75" customHeight="1" x14ac:dyDescent="0.15">
      <c r="A109" s="184"/>
      <c r="B109" s="117"/>
      <c r="C109" s="54"/>
      <c r="D109" s="237"/>
      <c r="E109" s="213"/>
      <c r="F109" s="130"/>
      <c r="G109" s="130"/>
      <c r="H109" s="131"/>
      <c r="I109" s="352"/>
      <c r="J109" s="332"/>
      <c r="K109" s="332"/>
      <c r="L109" s="332"/>
      <c r="M109" s="332"/>
      <c r="N109" s="332"/>
      <c r="O109" s="332"/>
      <c r="P109" s="353"/>
      <c r="Q109" s="350"/>
      <c r="R109" s="331"/>
      <c r="S109" s="331"/>
      <c r="T109" s="331"/>
      <c r="U109" s="331"/>
      <c r="V109" s="331"/>
      <c r="W109" s="331"/>
      <c r="X109" s="331"/>
      <c r="Y109" s="331"/>
      <c r="Z109" s="351"/>
      <c r="AA109" s="242"/>
      <c r="AB109" s="243"/>
      <c r="AC109" s="243"/>
      <c r="AD109" s="244"/>
      <c r="AE109" s="242"/>
      <c r="AF109" s="243"/>
      <c r="AG109" s="243"/>
      <c r="AH109" s="244"/>
      <c r="AI109" s="242"/>
      <c r="AJ109" s="243"/>
      <c r="AK109" s="243"/>
      <c r="AL109" s="244"/>
      <c r="AM109" s="242"/>
      <c r="AN109" s="243"/>
      <c r="AO109" s="243"/>
      <c r="AP109" s="244"/>
      <c r="AQ109" s="242"/>
      <c r="AR109" s="243"/>
      <c r="AS109" s="243"/>
      <c r="AT109" s="244"/>
      <c r="AU109" s="242"/>
      <c r="AV109" s="243"/>
      <c r="AW109" s="243"/>
      <c r="AX109" s="244"/>
      <c r="AY109" s="242"/>
      <c r="AZ109" s="243"/>
      <c r="BA109" s="243"/>
      <c r="BB109" s="244"/>
      <c r="BC109" s="242"/>
      <c r="BD109" s="243"/>
      <c r="BE109" s="243"/>
      <c r="BF109" s="244"/>
      <c r="BG109" s="242"/>
      <c r="BH109" s="243"/>
      <c r="BI109" s="243"/>
      <c r="BJ109" s="244"/>
      <c r="BK109" s="242"/>
      <c r="BL109" s="243"/>
      <c r="BM109" s="243"/>
      <c r="BN109" s="244"/>
      <c r="BO109" s="279"/>
      <c r="BP109" s="280"/>
      <c r="BQ109" s="280"/>
      <c r="BR109" s="281"/>
      <c r="BS109" s="281"/>
      <c r="BT109" s="282"/>
      <c r="BU109" s="273"/>
      <c r="BV109" s="257"/>
      <c r="BW109" s="257"/>
      <c r="BX109" s="257"/>
      <c r="BY109" s="257"/>
      <c r="BZ109" s="257"/>
      <c r="CA109" s="257"/>
      <c r="CB109" s="257"/>
      <c r="CC109" s="257"/>
      <c r="CD109" s="257"/>
      <c r="CE109" s="257"/>
      <c r="CF109" s="257"/>
      <c r="CG109" s="257"/>
      <c r="CH109" s="385"/>
      <c r="CI109" s="16"/>
      <c r="CJ109" s="389"/>
      <c r="CK109" s="390"/>
      <c r="CL109" s="390"/>
      <c r="CM109" s="390"/>
      <c r="CN109" s="390"/>
      <c r="CO109" s="390"/>
      <c r="CP109" s="390"/>
      <c r="CQ109" s="390"/>
      <c r="CR109" s="391"/>
    </row>
    <row r="110" spans="1:96" ht="12.75" customHeight="1" x14ac:dyDescent="0.15">
      <c r="A110" s="177"/>
      <c r="B110" s="178"/>
      <c r="C110" s="83" t="s">
        <v>125</v>
      </c>
      <c r="D110" s="179"/>
      <c r="E110" s="178"/>
      <c r="F110" s="180"/>
      <c r="G110" s="181"/>
      <c r="H110" s="182"/>
      <c r="I110" s="182"/>
      <c r="J110" s="182"/>
      <c r="K110" s="181"/>
      <c r="L110" s="183"/>
      <c r="M110" s="181"/>
      <c r="N110" s="181"/>
      <c r="O110" s="182"/>
      <c r="P110" s="181"/>
      <c r="Q110" s="181"/>
      <c r="R110" s="181"/>
      <c r="S110" s="181"/>
      <c r="T110" s="181"/>
      <c r="U110" s="19"/>
      <c r="V110" s="19"/>
      <c r="W110" s="19"/>
      <c r="X110" s="18"/>
      <c r="Y110" s="18"/>
      <c r="Z110" s="18"/>
      <c r="AA110" s="309" t="s">
        <v>122</v>
      </c>
      <c r="AB110" s="310"/>
      <c r="AC110" s="310"/>
      <c r="AD110" s="311"/>
      <c r="AE110" s="309" t="s">
        <v>122</v>
      </c>
      <c r="AF110" s="310"/>
      <c r="AG110" s="310"/>
      <c r="AH110" s="311"/>
      <c r="AI110" s="309" t="s">
        <v>122</v>
      </c>
      <c r="AJ110" s="310"/>
      <c r="AK110" s="310"/>
      <c r="AL110" s="311"/>
      <c r="AM110" s="309" t="s">
        <v>122</v>
      </c>
      <c r="AN110" s="310"/>
      <c r="AO110" s="310"/>
      <c r="AP110" s="311"/>
      <c r="AQ110" s="309" t="s">
        <v>122</v>
      </c>
      <c r="AR110" s="310"/>
      <c r="AS110" s="310"/>
      <c r="AT110" s="311"/>
      <c r="AU110" s="309" t="s">
        <v>122</v>
      </c>
      <c r="AV110" s="310"/>
      <c r="AW110" s="310"/>
      <c r="AX110" s="311"/>
      <c r="AY110" s="309" t="s">
        <v>122</v>
      </c>
      <c r="AZ110" s="310"/>
      <c r="BA110" s="310"/>
      <c r="BB110" s="311"/>
      <c r="BC110" s="309" t="s">
        <v>122</v>
      </c>
      <c r="BD110" s="310"/>
      <c r="BE110" s="310"/>
      <c r="BF110" s="311"/>
      <c r="BG110" s="309" t="s">
        <v>122</v>
      </c>
      <c r="BH110" s="310"/>
      <c r="BI110" s="310"/>
      <c r="BJ110" s="311"/>
      <c r="BK110" s="309" t="s">
        <v>122</v>
      </c>
      <c r="BL110" s="310"/>
      <c r="BM110" s="310"/>
      <c r="BN110" s="311"/>
      <c r="BO110" s="276"/>
      <c r="BP110" s="277"/>
      <c r="BQ110" s="277"/>
      <c r="BR110" s="277"/>
      <c r="BS110" s="277"/>
      <c r="BT110" s="278"/>
      <c r="BU110" s="395"/>
      <c r="BV110" s="396"/>
      <c r="BW110" s="396"/>
      <c r="BX110" s="396"/>
      <c r="BY110" s="396"/>
      <c r="BZ110" s="396"/>
      <c r="CA110" s="396"/>
      <c r="CB110" s="396"/>
      <c r="CC110" s="396"/>
      <c r="CD110" s="396"/>
      <c r="CE110" s="396"/>
      <c r="CF110" s="396"/>
      <c r="CG110" s="396"/>
      <c r="CH110" s="397"/>
      <c r="CI110" s="17" t="s">
        <v>0</v>
      </c>
      <c r="CJ110" s="386" t="s">
        <v>11</v>
      </c>
      <c r="CK110" s="387"/>
      <c r="CL110" s="387"/>
      <c r="CM110" s="387"/>
      <c r="CN110" s="387"/>
      <c r="CO110" s="387"/>
      <c r="CP110" s="387"/>
      <c r="CQ110" s="387"/>
      <c r="CR110" s="388"/>
    </row>
    <row r="111" spans="1:96" x14ac:dyDescent="0.15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  <c r="BK111" s="151"/>
      <c r="BL111" s="151"/>
      <c r="BM111" s="151"/>
      <c r="BN111" s="151"/>
      <c r="BO111" s="151"/>
      <c r="BP111" s="151"/>
      <c r="BQ111" s="151"/>
      <c r="BR111" s="151"/>
      <c r="BS111" s="151"/>
      <c r="BT111" s="151"/>
    </row>
    <row r="112" spans="1:9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</row>
  </sheetData>
  <mergeCells count="1347">
    <mergeCell ref="BU68:CH68"/>
    <mergeCell ref="BU64:CH64"/>
    <mergeCell ref="BO63:BT63"/>
    <mergeCell ref="BU62:CH62"/>
    <mergeCell ref="BU58:CH58"/>
    <mergeCell ref="BU61:CH61"/>
    <mergeCell ref="BO5:BT10"/>
    <mergeCell ref="CI5:CR8"/>
    <mergeCell ref="BU5:CH10"/>
    <mergeCell ref="CI9:CI10"/>
    <mergeCell ref="BK13:BN13"/>
    <mergeCell ref="AE22:AH22"/>
    <mergeCell ref="BK14:BN14"/>
    <mergeCell ref="BK9:BN9"/>
    <mergeCell ref="CJ33:CR33"/>
    <mergeCell ref="BU37:CH37"/>
    <mergeCell ref="CJ42:CR42"/>
    <mergeCell ref="CJ46:CR46"/>
    <mergeCell ref="CJ47:CR47"/>
    <mergeCell ref="CJ45:CR45"/>
    <mergeCell ref="BO101:BT101"/>
    <mergeCell ref="BO100:BT100"/>
    <mergeCell ref="CJ81:CR81"/>
    <mergeCell ref="BU84:CH84"/>
    <mergeCell ref="CJ84:CR84"/>
    <mergeCell ref="BU81:CH81"/>
    <mergeCell ref="BU79:CH79"/>
    <mergeCell ref="CJ83:CR83"/>
    <mergeCell ref="CI79:CI80"/>
    <mergeCell ref="CJ79:CR80"/>
    <mergeCell ref="CJ89:CR89"/>
    <mergeCell ref="BO93:BT93"/>
    <mergeCell ref="BO99:BT99"/>
    <mergeCell ref="BO81:BT81"/>
    <mergeCell ref="BU35:CH35"/>
    <mergeCell ref="BO70:BT70"/>
    <mergeCell ref="CJ59:CR59"/>
    <mergeCell ref="BO64:BT64"/>
    <mergeCell ref="CJ18:CR18"/>
    <mergeCell ref="CJ16:CR16"/>
    <mergeCell ref="CJ17:CR17"/>
    <mergeCell ref="CJ22:CR22"/>
    <mergeCell ref="BU32:CH32"/>
    <mergeCell ref="BU21:CH21"/>
    <mergeCell ref="BU23:CH23"/>
    <mergeCell ref="BU28:CH28"/>
    <mergeCell ref="BU24:CH24"/>
    <mergeCell ref="BU14:CH14"/>
    <mergeCell ref="BU15:CH15"/>
    <mergeCell ref="BU11:CH11"/>
    <mergeCell ref="CJ13:CR13"/>
    <mergeCell ref="BO11:BT11"/>
    <mergeCell ref="BK11:BN11"/>
    <mergeCell ref="BU13:CH13"/>
    <mergeCell ref="CJ12:CR12"/>
    <mergeCell ref="CJ19:CR19"/>
    <mergeCell ref="CJ20:CR20"/>
    <mergeCell ref="CJ24:CR24"/>
    <mergeCell ref="BO25:BT25"/>
    <mergeCell ref="BK25:BN25"/>
    <mergeCell ref="BG46:BJ46"/>
    <mergeCell ref="AY44:BB44"/>
    <mergeCell ref="BG48:BJ48"/>
    <mergeCell ref="BK35:BN35"/>
    <mergeCell ref="BG39:BJ39"/>
    <mergeCell ref="AY23:BB23"/>
    <mergeCell ref="AY39:BB39"/>
    <mergeCell ref="AY35:BB35"/>
    <mergeCell ref="BG34:BJ34"/>
    <mergeCell ref="BC28:BF28"/>
    <mergeCell ref="AY26:BB26"/>
    <mergeCell ref="BC26:BF26"/>
    <mergeCell ref="AY33:BB33"/>
    <mergeCell ref="BG19:BJ19"/>
    <mergeCell ref="BG45:BJ45"/>
    <mergeCell ref="BC46:BF46"/>
    <mergeCell ref="BK19:BN19"/>
    <mergeCell ref="BK21:BN21"/>
    <mergeCell ref="BK23:BN23"/>
    <mergeCell ref="AY45:BB45"/>
    <mergeCell ref="BC43:BF43"/>
    <mergeCell ref="BG24:BJ24"/>
    <mergeCell ref="AE54:AH54"/>
    <mergeCell ref="A52:E53"/>
    <mergeCell ref="AM52:AP53"/>
    <mergeCell ref="AI52:AL53"/>
    <mergeCell ref="AE52:AH53"/>
    <mergeCell ref="AA52:AD53"/>
    <mergeCell ref="F52:V53"/>
    <mergeCell ref="W52:Z53"/>
    <mergeCell ref="AU48:AX48"/>
    <mergeCell ref="S39:Z39"/>
    <mergeCell ref="AE46:AH46"/>
    <mergeCell ref="AE63:AH63"/>
    <mergeCell ref="AI63:AL63"/>
    <mergeCell ref="AM66:AP66"/>
    <mergeCell ref="AQ66:AT66"/>
    <mergeCell ref="BC21:BF21"/>
    <mergeCell ref="BC48:BF48"/>
    <mergeCell ref="AE38:AH38"/>
    <mergeCell ref="AE35:AH35"/>
    <mergeCell ref="AE36:AH36"/>
    <mergeCell ref="AE18:AH18"/>
    <mergeCell ref="AI45:AL45"/>
    <mergeCell ref="AE45:AH45"/>
    <mergeCell ref="AE44:AH44"/>
    <mergeCell ref="AI20:AL20"/>
    <mergeCell ref="BC40:BF40"/>
    <mergeCell ref="BK37:BN37"/>
    <mergeCell ref="BK38:BN38"/>
    <mergeCell ref="BC37:BF37"/>
    <mergeCell ref="AQ24:AT24"/>
    <mergeCell ref="BC24:BF24"/>
    <mergeCell ref="AY22:BB22"/>
    <mergeCell ref="BC22:BF22"/>
    <mergeCell ref="BC20:BF20"/>
    <mergeCell ref="AY20:BB20"/>
    <mergeCell ref="AQ20:AT20"/>
    <mergeCell ref="AU32:AX32"/>
    <mergeCell ref="AQ33:AT33"/>
    <mergeCell ref="BC19:BF19"/>
    <mergeCell ref="AE25:AH25"/>
    <mergeCell ref="AI25:AL25"/>
    <mergeCell ref="AE21:AH21"/>
    <mergeCell ref="AM40:AP40"/>
    <mergeCell ref="S27:Z27"/>
    <mergeCell ref="AA24:AD24"/>
    <mergeCell ref="AA30:AD30"/>
    <mergeCell ref="AE34:AH34"/>
    <mergeCell ref="AQ45:AT45"/>
    <mergeCell ref="AQ44:AT44"/>
    <mergeCell ref="AI41:AL41"/>
    <mergeCell ref="AI31:AL31"/>
    <mergeCell ref="AI32:AL32"/>
    <mergeCell ref="AQ38:AT38"/>
    <mergeCell ref="AA37:AD37"/>
    <mergeCell ref="AA39:AD39"/>
    <mergeCell ref="AA40:AD40"/>
    <mergeCell ref="AI24:AL24"/>
    <mergeCell ref="AI37:AL37"/>
    <mergeCell ref="AI44:AL44"/>
    <mergeCell ref="AI42:AL42"/>
    <mergeCell ref="AI35:AL35"/>
    <mergeCell ref="AY63:BB63"/>
    <mergeCell ref="L76:Z76"/>
    <mergeCell ref="AE73:AH73"/>
    <mergeCell ref="AI73:AL73"/>
    <mergeCell ref="AE59:AH59"/>
    <mergeCell ref="AI59:AL59"/>
    <mergeCell ref="BG52:BJ53"/>
    <mergeCell ref="AE62:AH62"/>
    <mergeCell ref="AI62:AL62"/>
    <mergeCell ref="AE66:AH66"/>
    <mergeCell ref="AI66:AL66"/>
    <mergeCell ref="AE65:AH65"/>
    <mergeCell ref="AI65:AL65"/>
    <mergeCell ref="BC54:BF54"/>
    <mergeCell ref="AU52:AX53"/>
    <mergeCell ref="AU54:AX54"/>
    <mergeCell ref="BC52:BF53"/>
    <mergeCell ref="AY52:BB53"/>
    <mergeCell ref="V69:Z69"/>
    <mergeCell ref="T71:U71"/>
    <mergeCell ref="X71:Y71"/>
    <mergeCell ref="AA74:AD74"/>
    <mergeCell ref="AM61:AP61"/>
    <mergeCell ref="AE74:AH74"/>
    <mergeCell ref="AE64:AH64"/>
    <mergeCell ref="AI61:AL61"/>
    <mergeCell ref="AQ54:AT54"/>
    <mergeCell ref="AI64:AL64"/>
    <mergeCell ref="AM64:AP64"/>
    <mergeCell ref="AE67:AH67"/>
    <mergeCell ref="AE68:AH68"/>
    <mergeCell ref="AI67:AL67"/>
    <mergeCell ref="BK71:BN71"/>
    <mergeCell ref="BK72:BN72"/>
    <mergeCell ref="BK73:BN73"/>
    <mergeCell ref="BC74:BF74"/>
    <mergeCell ref="BG74:BJ74"/>
    <mergeCell ref="BO71:BT71"/>
    <mergeCell ref="BO73:BT73"/>
    <mergeCell ref="BO72:BT72"/>
    <mergeCell ref="AU76:AX76"/>
    <mergeCell ref="AU75:AX75"/>
    <mergeCell ref="AU78:AX78"/>
    <mergeCell ref="AY84:BB84"/>
    <mergeCell ref="BC82:BF82"/>
    <mergeCell ref="BC84:BF84"/>
    <mergeCell ref="AY83:BB83"/>
    <mergeCell ref="BC83:BF83"/>
    <mergeCell ref="BK77:BN77"/>
    <mergeCell ref="AY77:BB77"/>
    <mergeCell ref="AY75:BB75"/>
    <mergeCell ref="AI38:AL38"/>
    <mergeCell ref="AI43:AL43"/>
    <mergeCell ref="AE48:AH48"/>
    <mergeCell ref="AI48:AL48"/>
    <mergeCell ref="AM69:AP69"/>
    <mergeCell ref="AM68:AP68"/>
    <mergeCell ref="AM43:AP43"/>
    <mergeCell ref="A5:E10"/>
    <mergeCell ref="AA5:AD8"/>
    <mergeCell ref="AQ9:AT9"/>
    <mergeCell ref="AA9:AD9"/>
    <mergeCell ref="AA10:AD10"/>
    <mergeCell ref="AE5:AH8"/>
    <mergeCell ref="AE9:AH9"/>
    <mergeCell ref="AE10:AH10"/>
    <mergeCell ref="F5:V10"/>
    <mergeCell ref="F17:H17"/>
    <mergeCell ref="T40:U40"/>
    <mergeCell ref="AA23:AD23"/>
    <mergeCell ref="AA31:AD31"/>
    <mergeCell ref="AA46:AD46"/>
    <mergeCell ref="AA47:AD47"/>
    <mergeCell ref="AA34:AD34"/>
    <mergeCell ref="AE11:AH11"/>
    <mergeCell ref="AQ13:AT13"/>
    <mergeCell ref="AI60:AL60"/>
    <mergeCell ref="AE19:AH19"/>
    <mergeCell ref="AI19:AL19"/>
    <mergeCell ref="AM20:AP20"/>
    <mergeCell ref="AE24:AH24"/>
    <mergeCell ref="AA18:AD18"/>
    <mergeCell ref="AA19:AD19"/>
    <mergeCell ref="BG5:BJ8"/>
    <mergeCell ref="BC9:BF9"/>
    <mergeCell ref="AI15:AL15"/>
    <mergeCell ref="AY10:BB10"/>
    <mergeCell ref="AY19:BB19"/>
    <mergeCell ref="AY14:BB14"/>
    <mergeCell ref="AY12:BB12"/>
    <mergeCell ref="AY15:BB15"/>
    <mergeCell ref="W9:Z9"/>
    <mergeCell ref="W10:Z10"/>
    <mergeCell ref="AQ10:AT10"/>
    <mergeCell ref="AU10:AX10"/>
    <mergeCell ref="AQ5:AT8"/>
    <mergeCell ref="BG9:BJ9"/>
    <mergeCell ref="AU9:AX9"/>
    <mergeCell ref="AI5:AL8"/>
    <mergeCell ref="AI10:AL10"/>
    <mergeCell ref="AM10:AP10"/>
    <mergeCell ref="BG14:BJ14"/>
    <mergeCell ref="BC18:BF18"/>
    <mergeCell ref="BG13:BJ13"/>
    <mergeCell ref="AY16:BB16"/>
    <mergeCell ref="BC14:BF14"/>
    <mergeCell ref="AU13:AX13"/>
    <mergeCell ref="W5:Z8"/>
    <mergeCell ref="BG11:BJ11"/>
    <mergeCell ref="AM9:AP9"/>
    <mergeCell ref="BG18:BJ18"/>
    <mergeCell ref="AY13:BB13"/>
    <mergeCell ref="BG12:BJ12"/>
    <mergeCell ref="BC12:BF12"/>
    <mergeCell ref="AA11:AD11"/>
    <mergeCell ref="AU41:AX41"/>
    <mergeCell ref="BC41:BF41"/>
    <mergeCell ref="AY57:BB57"/>
    <mergeCell ref="AU57:AX57"/>
    <mergeCell ref="BG61:BJ61"/>
    <mergeCell ref="AE23:AH23"/>
    <mergeCell ref="AM19:AP19"/>
    <mergeCell ref="BK57:BN57"/>
    <mergeCell ref="AY41:BB41"/>
    <mergeCell ref="AM42:AP42"/>
    <mergeCell ref="AE33:AH33"/>
    <mergeCell ref="AE40:AH40"/>
    <mergeCell ref="AE39:AH39"/>
    <mergeCell ref="AE61:AH61"/>
    <mergeCell ref="AI55:AL55"/>
    <mergeCell ref="BC27:BF27"/>
    <mergeCell ref="BG27:BJ27"/>
    <mergeCell ref="AE55:AH55"/>
    <mergeCell ref="AE42:AH42"/>
    <mergeCell ref="AE41:AH41"/>
    <mergeCell ref="BK52:BN53"/>
    <mergeCell ref="BG56:BJ56"/>
    <mergeCell ref="AI54:AL54"/>
    <mergeCell ref="AY55:BB55"/>
    <mergeCell ref="BG44:BJ44"/>
    <mergeCell ref="BC39:BF39"/>
    <mergeCell ref="AQ52:AT53"/>
    <mergeCell ref="BG55:BJ55"/>
    <mergeCell ref="BG54:BJ54"/>
    <mergeCell ref="AY46:BB46"/>
    <mergeCell ref="AM54:AP54"/>
    <mergeCell ref="BG40:BJ40"/>
    <mergeCell ref="BO108:BT108"/>
    <mergeCell ref="BO76:BT76"/>
    <mergeCell ref="BO74:BT74"/>
    <mergeCell ref="BO77:BT77"/>
    <mergeCell ref="BO107:BT107"/>
    <mergeCell ref="BO82:BT82"/>
    <mergeCell ref="BO83:BT83"/>
    <mergeCell ref="BO84:BT84"/>
    <mergeCell ref="BO85:BT85"/>
    <mergeCell ref="BO94:BT94"/>
    <mergeCell ref="BU90:CH90"/>
    <mergeCell ref="BO96:BT96"/>
    <mergeCell ref="BO95:BT95"/>
    <mergeCell ref="BO86:BT86"/>
    <mergeCell ref="BO87:BT87"/>
    <mergeCell ref="BU86:CH86"/>
    <mergeCell ref="BU87:CH87"/>
    <mergeCell ref="BU88:CH88"/>
    <mergeCell ref="BU89:CH89"/>
    <mergeCell ref="BO88:BT88"/>
    <mergeCell ref="BO104:BT104"/>
    <mergeCell ref="BO78:BT78"/>
    <mergeCell ref="BO89:BT89"/>
    <mergeCell ref="BO90:BT90"/>
    <mergeCell ref="BO106:BT106"/>
    <mergeCell ref="BO105:BT105"/>
    <mergeCell ref="BU98:CH98"/>
    <mergeCell ref="BU77:CH77"/>
    <mergeCell ref="BU78:CH78"/>
    <mergeCell ref="BO103:BT103"/>
    <mergeCell ref="BO97:BT97"/>
    <mergeCell ref="BU85:CH85"/>
    <mergeCell ref="BO24:BT24"/>
    <mergeCell ref="CJ43:CR43"/>
    <mergeCell ref="BK33:BN33"/>
    <mergeCell ref="BK32:BN32"/>
    <mergeCell ref="AI46:AL46"/>
    <mergeCell ref="AM46:AP46"/>
    <mergeCell ref="BC33:BF33"/>
    <mergeCell ref="BG33:BJ33"/>
    <mergeCell ref="BC36:BF36"/>
    <mergeCell ref="CJ40:CR40"/>
    <mergeCell ref="CJ39:CR39"/>
    <mergeCell ref="BK30:BN30"/>
    <mergeCell ref="BG28:BJ28"/>
    <mergeCell ref="AU19:AX19"/>
    <mergeCell ref="CJ48:CR48"/>
    <mergeCell ref="AI21:AL21"/>
    <mergeCell ref="BG21:BJ21"/>
    <mergeCell ref="BK24:BN24"/>
    <mergeCell ref="BK31:BN31"/>
    <mergeCell ref="BU39:CH39"/>
    <mergeCell ref="AU45:AX45"/>
    <mergeCell ref="BG31:BJ31"/>
    <mergeCell ref="BC32:BF32"/>
    <mergeCell ref="BG32:BJ32"/>
    <mergeCell ref="AY40:BB40"/>
    <mergeCell ref="AU40:AX40"/>
    <mergeCell ref="BC45:BF45"/>
    <mergeCell ref="AU38:AX38"/>
    <mergeCell ref="BG20:BJ20"/>
    <mergeCell ref="BC42:BF42"/>
    <mergeCell ref="BG42:BJ42"/>
    <mergeCell ref="AY48:BB48"/>
    <mergeCell ref="AI11:AL11"/>
    <mergeCell ref="AQ14:AT14"/>
    <mergeCell ref="AU39:AX39"/>
    <mergeCell ref="CJ14:CR14"/>
    <mergeCell ref="BU34:CH34"/>
    <mergeCell ref="BO15:BT15"/>
    <mergeCell ref="AM36:AP36"/>
    <mergeCell ref="AE31:AH31"/>
    <mergeCell ref="AI33:AL33"/>
    <mergeCell ref="AE32:AH32"/>
    <mergeCell ref="AI36:AL36"/>
    <mergeCell ref="AM38:AP38"/>
    <mergeCell ref="CJ38:CR38"/>
    <mergeCell ref="BC31:BF31"/>
    <mergeCell ref="BC29:BF29"/>
    <mergeCell ref="BC30:BF30"/>
    <mergeCell ref="BG26:BJ26"/>
    <mergeCell ref="BG22:BJ22"/>
    <mergeCell ref="AU29:AX29"/>
    <mergeCell ref="AY30:BB30"/>
    <mergeCell ref="AY28:BB28"/>
    <mergeCell ref="AM14:AP14"/>
    <mergeCell ref="AU15:AX15"/>
    <mergeCell ref="BG37:BJ37"/>
    <mergeCell ref="AU36:AX36"/>
    <mergeCell ref="BK15:BN15"/>
    <mergeCell ref="AY31:BB31"/>
    <mergeCell ref="AQ11:AT11"/>
    <mergeCell ref="AM33:AP33"/>
    <mergeCell ref="AM34:AP34"/>
    <mergeCell ref="AM30:AP30"/>
    <mergeCell ref="AQ25:AT25"/>
    <mergeCell ref="BO40:BT40"/>
    <mergeCell ref="BK39:BN39"/>
    <mergeCell ref="BO23:BT23"/>
    <mergeCell ref="BC23:BF23"/>
    <mergeCell ref="AE20:AH20"/>
    <mergeCell ref="CJ41:CR41"/>
    <mergeCell ref="AI14:AL14"/>
    <mergeCell ref="AQ22:AT22"/>
    <mergeCell ref="AI22:AL22"/>
    <mergeCell ref="AM21:AP21"/>
    <mergeCell ref="AU17:AX17"/>
    <mergeCell ref="AM17:AP17"/>
    <mergeCell ref="AM26:AP26"/>
    <mergeCell ref="AM25:AP25"/>
    <mergeCell ref="AM23:AP23"/>
    <mergeCell ref="AQ23:AT23"/>
    <mergeCell ref="AU23:AX23"/>
    <mergeCell ref="BK22:BN22"/>
    <mergeCell ref="BK27:BN27"/>
    <mergeCell ref="BK26:BN26"/>
    <mergeCell ref="BK20:BN20"/>
    <mergeCell ref="AM31:AP31"/>
    <mergeCell ref="AQ31:AT31"/>
    <mergeCell ref="AM27:AP27"/>
    <mergeCell ref="AI30:AL30"/>
    <mergeCell ref="AI34:AL34"/>
    <mergeCell ref="AI40:AL40"/>
    <mergeCell ref="AI39:AL39"/>
    <mergeCell ref="AQ27:AT27"/>
    <mergeCell ref="AI23:AL23"/>
    <mergeCell ref="BG15:BJ15"/>
    <mergeCell ref="AQ32:AT32"/>
    <mergeCell ref="BO67:BT67"/>
    <mergeCell ref="BK55:BN55"/>
    <mergeCell ref="BK61:BN61"/>
    <mergeCell ref="BK65:BN65"/>
    <mergeCell ref="BO58:BT58"/>
    <mergeCell ref="BU40:CH40"/>
    <mergeCell ref="BU18:CH18"/>
    <mergeCell ref="BU16:CH16"/>
    <mergeCell ref="BU17:CH17"/>
    <mergeCell ref="BO22:BT22"/>
    <mergeCell ref="BK40:BN40"/>
    <mergeCell ref="BO39:BT39"/>
    <mergeCell ref="BK36:BN36"/>
    <mergeCell ref="BU19:CH19"/>
    <mergeCell ref="BU27:CH27"/>
    <mergeCell ref="BU26:CH26"/>
    <mergeCell ref="BU22:CH22"/>
    <mergeCell ref="BU20:CH20"/>
    <mergeCell ref="BO57:BT57"/>
    <mergeCell ref="BO54:BT54"/>
    <mergeCell ref="BK56:BN56"/>
    <mergeCell ref="BK63:BN63"/>
    <mergeCell ref="BK48:BN48"/>
    <mergeCell ref="BU65:CH65"/>
    <mergeCell ref="BU63:CH63"/>
    <mergeCell ref="BO65:BT65"/>
    <mergeCell ref="BU41:CH41"/>
    <mergeCell ref="BO41:BT41"/>
    <mergeCell ref="BK42:BN42"/>
    <mergeCell ref="BK45:BN45"/>
    <mergeCell ref="BO55:BT55"/>
    <mergeCell ref="BO56:BT56"/>
    <mergeCell ref="BO45:BT45"/>
    <mergeCell ref="BO52:BT53"/>
    <mergeCell ref="BU54:CH54"/>
    <mergeCell ref="BO47:BT47"/>
    <mergeCell ref="BK46:BN46"/>
    <mergeCell ref="BU66:CH66"/>
    <mergeCell ref="BO61:BT61"/>
    <mergeCell ref="BO62:BT62"/>
    <mergeCell ref="BK54:BN54"/>
    <mergeCell ref="BK62:BN62"/>
    <mergeCell ref="BU59:CH59"/>
    <mergeCell ref="BU57:CH57"/>
    <mergeCell ref="BU48:CH48"/>
    <mergeCell ref="BU47:CH47"/>
    <mergeCell ref="BU52:CH53"/>
    <mergeCell ref="BK64:BN64"/>
    <mergeCell ref="BO66:BT66"/>
    <mergeCell ref="CJ60:CR60"/>
    <mergeCell ref="CJ44:CR44"/>
    <mergeCell ref="BU46:CH46"/>
    <mergeCell ref="BO46:BT46"/>
    <mergeCell ref="BU36:CH36"/>
    <mergeCell ref="BU43:CH43"/>
    <mergeCell ref="BO43:BT43"/>
    <mergeCell ref="BO42:BT42"/>
    <mergeCell ref="BU42:CH42"/>
    <mergeCell ref="AU46:AX46"/>
    <mergeCell ref="AQ48:AT48"/>
    <mergeCell ref="AM41:AP41"/>
    <mergeCell ref="AQ41:AT41"/>
    <mergeCell ref="AY54:BB54"/>
    <mergeCell ref="AU47:AX47"/>
    <mergeCell ref="AU44:AX44"/>
    <mergeCell ref="BK43:BN43"/>
    <mergeCell ref="BK44:BN44"/>
    <mergeCell ref="BK41:BN41"/>
    <mergeCell ref="AQ39:AT39"/>
    <mergeCell ref="AM48:AP48"/>
    <mergeCell ref="BG43:BJ43"/>
    <mergeCell ref="BO59:BT59"/>
    <mergeCell ref="BK59:BN59"/>
    <mergeCell ref="BK60:BN60"/>
    <mergeCell ref="AU60:AX60"/>
    <mergeCell ref="AQ60:AT60"/>
    <mergeCell ref="BG41:BJ41"/>
    <mergeCell ref="AQ55:AT55"/>
    <mergeCell ref="AQ56:AT56"/>
    <mergeCell ref="AM55:AP55"/>
    <mergeCell ref="AM56:AP56"/>
    <mergeCell ref="BO102:BT102"/>
    <mergeCell ref="BO91:BT91"/>
    <mergeCell ref="AI58:AL58"/>
    <mergeCell ref="AI69:AL69"/>
    <mergeCell ref="AU62:AX62"/>
    <mergeCell ref="AU65:AX65"/>
    <mergeCell ref="AM65:AP65"/>
    <mergeCell ref="AQ65:AT65"/>
    <mergeCell ref="AQ64:AT64"/>
    <mergeCell ref="BO60:BT60"/>
    <mergeCell ref="BK58:BN58"/>
    <mergeCell ref="BG66:BJ66"/>
    <mergeCell ref="BG67:BJ67"/>
    <mergeCell ref="BG68:BJ68"/>
    <mergeCell ref="BK70:BN70"/>
    <mergeCell ref="BO69:BT69"/>
    <mergeCell ref="AQ85:AT85"/>
    <mergeCell ref="AQ84:AT84"/>
    <mergeCell ref="AM75:AP75"/>
    <mergeCell ref="AM74:AP74"/>
    <mergeCell ref="AQ74:AT74"/>
    <mergeCell ref="AQ75:AT75"/>
    <mergeCell ref="BC58:BF58"/>
    <mergeCell ref="AY74:BB74"/>
    <mergeCell ref="AM62:AP62"/>
    <mergeCell ref="AQ62:AT62"/>
    <mergeCell ref="AQ67:AT67"/>
    <mergeCell ref="BG58:BJ58"/>
    <mergeCell ref="BK66:BN66"/>
    <mergeCell ref="AU77:AX77"/>
    <mergeCell ref="AY80:BB80"/>
    <mergeCell ref="BC86:BF86"/>
    <mergeCell ref="BO98:BT98"/>
    <mergeCell ref="BG91:BJ91"/>
    <mergeCell ref="BK93:BN93"/>
    <mergeCell ref="BC99:BF99"/>
    <mergeCell ref="BK78:BN78"/>
    <mergeCell ref="BG81:BJ81"/>
    <mergeCell ref="AY78:BB78"/>
    <mergeCell ref="BC78:BF78"/>
    <mergeCell ref="BG85:BJ85"/>
    <mergeCell ref="AU93:AX93"/>
    <mergeCell ref="BC96:BF96"/>
    <mergeCell ref="BG96:BJ96"/>
    <mergeCell ref="BG89:BJ89"/>
    <mergeCell ref="BK91:BN91"/>
    <mergeCell ref="BG92:BJ92"/>
    <mergeCell ref="BK92:BN92"/>
    <mergeCell ref="BG87:BJ87"/>
    <mergeCell ref="BK87:BN87"/>
    <mergeCell ref="BG86:BJ86"/>
    <mergeCell ref="BG99:BJ99"/>
    <mergeCell ref="BK99:BN99"/>
    <mergeCell ref="BO92:BT92"/>
    <mergeCell ref="AU99:AX99"/>
    <mergeCell ref="AY85:BB85"/>
    <mergeCell ref="AU86:AX86"/>
    <mergeCell ref="BO79:BT79"/>
    <mergeCell ref="BO80:BT80"/>
    <mergeCell ref="AU80:AX80"/>
    <mergeCell ref="BK85:BN85"/>
    <mergeCell ref="BG84:BJ84"/>
    <mergeCell ref="BK80:BN80"/>
    <mergeCell ref="BO68:BT68"/>
    <mergeCell ref="BO13:BT13"/>
    <mergeCell ref="BO19:BT19"/>
    <mergeCell ref="BO14:BT14"/>
    <mergeCell ref="BO21:BT21"/>
    <mergeCell ref="BO18:BT18"/>
    <mergeCell ref="BO20:BT20"/>
    <mergeCell ref="BO16:BT16"/>
    <mergeCell ref="BO17:BT17"/>
    <mergeCell ref="AU87:AX87"/>
    <mergeCell ref="AY86:BB86"/>
    <mergeCell ref="AY82:BB82"/>
    <mergeCell ref="AU85:AX85"/>
    <mergeCell ref="BG82:BJ82"/>
    <mergeCell ref="BG75:BJ75"/>
    <mergeCell ref="BG77:BJ77"/>
    <mergeCell ref="AU71:AX71"/>
    <mergeCell ref="AU72:AX72"/>
    <mergeCell ref="AU73:AX73"/>
    <mergeCell ref="AU63:AX63"/>
    <mergeCell ref="AU64:AX64"/>
    <mergeCell ref="AU55:AX55"/>
    <mergeCell ref="BK82:BN82"/>
    <mergeCell ref="BK83:BN83"/>
    <mergeCell ref="BK79:BN79"/>
    <mergeCell ref="BK76:BN76"/>
    <mergeCell ref="BK74:BN74"/>
    <mergeCell ref="AU67:AX67"/>
    <mergeCell ref="BG36:BJ36"/>
    <mergeCell ref="BK34:BN34"/>
    <mergeCell ref="BG38:BJ38"/>
    <mergeCell ref="AY36:BB36"/>
    <mergeCell ref="BK10:BN10"/>
    <mergeCell ref="BG10:BJ10"/>
    <mergeCell ref="CJ9:CR10"/>
    <mergeCell ref="BC10:BF10"/>
    <mergeCell ref="AY5:BB8"/>
    <mergeCell ref="AY9:BB9"/>
    <mergeCell ref="BC5:BF8"/>
    <mergeCell ref="AU5:AX8"/>
    <mergeCell ref="AU30:AX30"/>
    <mergeCell ref="AM15:AP15"/>
    <mergeCell ref="CJ54:CR54"/>
    <mergeCell ref="CJ56:CR56"/>
    <mergeCell ref="BU31:CH31"/>
    <mergeCell ref="BU33:CH33"/>
    <mergeCell ref="CJ28:CR28"/>
    <mergeCell ref="CJ34:CR34"/>
    <mergeCell ref="CJ35:CR35"/>
    <mergeCell ref="CJ15:CR15"/>
    <mergeCell ref="CJ31:CR31"/>
    <mergeCell ref="BC16:BF16"/>
    <mergeCell ref="BC15:BF15"/>
    <mergeCell ref="AU14:AX14"/>
    <mergeCell ref="BC17:BF17"/>
    <mergeCell ref="BU55:CH55"/>
    <mergeCell ref="CJ52:CR53"/>
    <mergeCell ref="CI52:CI53"/>
    <mergeCell ref="BU45:CH45"/>
    <mergeCell ref="AM22:AP22"/>
    <mergeCell ref="AU22:AX22"/>
    <mergeCell ref="AM18:AP18"/>
    <mergeCell ref="AM11:AP11"/>
    <mergeCell ref="AU20:AX20"/>
    <mergeCell ref="CJ68:CR68"/>
    <mergeCell ref="CJ71:CR71"/>
    <mergeCell ref="BU73:CH73"/>
    <mergeCell ref="CJ58:CR58"/>
    <mergeCell ref="CJ55:CR55"/>
    <mergeCell ref="CJ57:CR57"/>
    <mergeCell ref="BU60:CH60"/>
    <mergeCell ref="BU69:CH69"/>
    <mergeCell ref="AI9:AL9"/>
    <mergeCell ref="AM5:AP8"/>
    <mergeCell ref="AU11:AX11"/>
    <mergeCell ref="AU12:AX12"/>
    <mergeCell ref="BC11:BF11"/>
    <mergeCell ref="CJ11:CR11"/>
    <mergeCell ref="BO12:BT12"/>
    <mergeCell ref="BK12:BN12"/>
    <mergeCell ref="CJ21:CR21"/>
    <mergeCell ref="CJ26:CR26"/>
    <mergeCell ref="CJ25:CR25"/>
    <mergeCell ref="CJ23:CR23"/>
    <mergeCell ref="CJ27:CR27"/>
    <mergeCell ref="CJ36:CR36"/>
    <mergeCell ref="CJ37:CR37"/>
    <mergeCell ref="CJ29:CR29"/>
    <mergeCell ref="CJ30:CR30"/>
    <mergeCell ref="CJ32:CR32"/>
    <mergeCell ref="BK5:BN8"/>
    <mergeCell ref="CJ69:CR69"/>
    <mergeCell ref="CJ70:CR70"/>
    <mergeCell ref="BU70:CH70"/>
    <mergeCell ref="CJ67:CR67"/>
    <mergeCell ref="BU67:CH67"/>
    <mergeCell ref="CJ66:CR66"/>
    <mergeCell ref="CJ63:CR63"/>
    <mergeCell ref="CJ62:CR62"/>
    <mergeCell ref="CJ61:CR61"/>
    <mergeCell ref="CJ65:CR65"/>
    <mergeCell ref="CJ64:CR64"/>
    <mergeCell ref="BU76:CH76"/>
    <mergeCell ref="CJ99:CR99"/>
    <mergeCell ref="CJ98:CR98"/>
    <mergeCell ref="BU106:CH106"/>
    <mergeCell ref="BU99:CH99"/>
    <mergeCell ref="BU100:CH100"/>
    <mergeCell ref="CJ92:CR92"/>
    <mergeCell ref="CJ93:CR93"/>
    <mergeCell ref="CJ94:CR94"/>
    <mergeCell ref="CJ90:CR90"/>
    <mergeCell ref="CJ91:CR91"/>
    <mergeCell ref="CJ86:CR86"/>
    <mergeCell ref="CJ85:CR85"/>
    <mergeCell ref="CJ87:CR87"/>
    <mergeCell ref="CJ72:CR72"/>
    <mergeCell ref="CJ73:CR73"/>
    <mergeCell ref="CJ74:CR74"/>
    <mergeCell ref="CJ75:CR75"/>
    <mergeCell ref="CJ88:CR88"/>
    <mergeCell ref="BU80:CH80"/>
    <mergeCell ref="BU83:CH83"/>
    <mergeCell ref="BU82:CH82"/>
    <mergeCell ref="CJ82:CR82"/>
    <mergeCell ref="BU74:CH74"/>
    <mergeCell ref="BU92:CH92"/>
    <mergeCell ref="BU93:CH93"/>
    <mergeCell ref="CJ96:CR96"/>
    <mergeCell ref="BU108:CH108"/>
    <mergeCell ref="BU104:CH104"/>
    <mergeCell ref="BU101:CH101"/>
    <mergeCell ref="BU72:CH72"/>
    <mergeCell ref="CJ76:CR76"/>
    <mergeCell ref="CJ77:CR77"/>
    <mergeCell ref="CJ78:CR78"/>
    <mergeCell ref="AY66:BB66"/>
    <mergeCell ref="BC98:BF98"/>
    <mergeCell ref="BC55:BF55"/>
    <mergeCell ref="BC56:BF56"/>
    <mergeCell ref="AY58:BB58"/>
    <mergeCell ref="BC85:BF85"/>
    <mergeCell ref="BC93:BF93"/>
    <mergeCell ref="CJ102:CR102"/>
    <mergeCell ref="CJ103:CR103"/>
    <mergeCell ref="CJ104:CR104"/>
    <mergeCell ref="BU102:CH102"/>
    <mergeCell ref="BU103:CH103"/>
    <mergeCell ref="CJ101:CR101"/>
    <mergeCell ref="BU91:CH91"/>
    <mergeCell ref="AY61:BB61"/>
    <mergeCell ref="BC70:BF70"/>
    <mergeCell ref="BG70:BJ70"/>
    <mergeCell ref="AY71:BB71"/>
    <mergeCell ref="BC71:BF71"/>
    <mergeCell ref="BG71:BJ71"/>
    <mergeCell ref="AY72:BB72"/>
    <mergeCell ref="BC72:BF72"/>
    <mergeCell ref="BG72:BJ72"/>
    <mergeCell ref="BC73:BF73"/>
    <mergeCell ref="BC44:BF44"/>
    <mergeCell ref="AY91:BB91"/>
    <mergeCell ref="BC91:BF91"/>
    <mergeCell ref="AY95:BB95"/>
    <mergeCell ref="BC95:BF95"/>
    <mergeCell ref="AY103:BB103"/>
    <mergeCell ref="AY76:BB76"/>
    <mergeCell ref="AY69:BB69"/>
    <mergeCell ref="BC61:BF61"/>
    <mergeCell ref="AY73:BB73"/>
    <mergeCell ref="AY60:BB60"/>
    <mergeCell ref="BC75:BF75"/>
    <mergeCell ref="BC76:BF76"/>
    <mergeCell ref="BC77:BF77"/>
    <mergeCell ref="AY99:BB99"/>
    <mergeCell ref="BU109:CH109"/>
    <mergeCell ref="CJ110:CR110"/>
    <mergeCell ref="CJ105:CR105"/>
    <mergeCell ref="CJ106:CR106"/>
    <mergeCell ref="CJ107:CR107"/>
    <mergeCell ref="CJ109:CR109"/>
    <mergeCell ref="BU95:CH95"/>
    <mergeCell ref="CJ108:CR108"/>
    <mergeCell ref="BU110:CH110"/>
    <mergeCell ref="BU107:CH107"/>
    <mergeCell ref="BU105:CH105"/>
    <mergeCell ref="BU94:CH94"/>
    <mergeCell ref="CJ97:CR97"/>
    <mergeCell ref="BU96:CH96"/>
    <mergeCell ref="BU97:CH97"/>
    <mergeCell ref="CJ100:CR100"/>
    <mergeCell ref="CJ95:CR95"/>
    <mergeCell ref="AY109:BB109"/>
    <mergeCell ref="AY108:BB108"/>
    <mergeCell ref="AY93:BB93"/>
    <mergeCell ref="BC63:BF63"/>
    <mergeCell ref="BC80:BF80"/>
    <mergeCell ref="BC81:BF81"/>
    <mergeCell ref="AY87:BB87"/>
    <mergeCell ref="BC87:BF87"/>
    <mergeCell ref="AY79:BB79"/>
    <mergeCell ref="AY107:BB107"/>
    <mergeCell ref="BG65:BJ65"/>
    <mergeCell ref="BK67:BN67"/>
    <mergeCell ref="BK68:BN68"/>
    <mergeCell ref="BG76:BJ76"/>
    <mergeCell ref="BK75:BN75"/>
    <mergeCell ref="AQ72:AT72"/>
    <mergeCell ref="BK69:BN69"/>
    <mergeCell ref="AY68:BB68"/>
    <mergeCell ref="BC67:BF67"/>
    <mergeCell ref="BC68:BF68"/>
    <mergeCell ref="BC69:BF69"/>
    <mergeCell ref="AY90:BB90"/>
    <mergeCell ref="BC90:BF90"/>
    <mergeCell ref="BC92:BF92"/>
    <mergeCell ref="AY94:BB94"/>
    <mergeCell ref="BC94:BF94"/>
    <mergeCell ref="BC97:BF97"/>
    <mergeCell ref="BG73:BJ73"/>
    <mergeCell ref="BK94:BN94"/>
    <mergeCell ref="BG88:BJ88"/>
    <mergeCell ref="BC89:BF89"/>
    <mergeCell ref="AQ68:AT68"/>
    <mergeCell ref="BK110:BN110"/>
    <mergeCell ref="AY110:BB110"/>
    <mergeCell ref="BK81:BN81"/>
    <mergeCell ref="AY81:BB81"/>
    <mergeCell ref="BK86:BN86"/>
    <mergeCell ref="BG110:BJ110"/>
    <mergeCell ref="AY96:BB96"/>
    <mergeCell ref="BK88:BN88"/>
    <mergeCell ref="BK89:BN89"/>
    <mergeCell ref="BG90:BJ90"/>
    <mergeCell ref="BK90:BN90"/>
    <mergeCell ref="AU83:AX83"/>
    <mergeCell ref="AU84:AX84"/>
    <mergeCell ref="AM98:AP98"/>
    <mergeCell ref="AM93:AP93"/>
    <mergeCell ref="AM84:AP84"/>
    <mergeCell ref="AM85:AP85"/>
    <mergeCell ref="AM83:AP83"/>
    <mergeCell ref="AM87:AP87"/>
    <mergeCell ref="AU81:AX81"/>
    <mergeCell ref="BC107:BF107"/>
    <mergeCell ref="BK103:BN103"/>
    <mergeCell ref="BK105:BN105"/>
    <mergeCell ref="AQ106:AT106"/>
    <mergeCell ref="AU106:AX106"/>
    <mergeCell ref="BC106:BF106"/>
    <mergeCell ref="BG106:BJ106"/>
    <mergeCell ref="BK106:BN106"/>
    <mergeCell ref="AY89:BB89"/>
    <mergeCell ref="AM86:AP86"/>
    <mergeCell ref="BK84:BN84"/>
    <mergeCell ref="BC110:BF110"/>
    <mergeCell ref="AA70:AD70"/>
    <mergeCell ref="AQ78:AT78"/>
    <mergeCell ref="AI87:AL87"/>
    <mergeCell ref="AE88:AH88"/>
    <mergeCell ref="AI88:AL88"/>
    <mergeCell ref="AI92:AL92"/>
    <mergeCell ref="AM101:AP101"/>
    <mergeCell ref="AA76:AD76"/>
    <mergeCell ref="AI110:AL110"/>
    <mergeCell ref="AI83:AL83"/>
    <mergeCell ref="AI84:AL84"/>
    <mergeCell ref="AI70:AL70"/>
    <mergeCell ref="AM70:AP70"/>
    <mergeCell ref="AQ70:AT70"/>
    <mergeCell ref="AE75:AH75"/>
    <mergeCell ref="AI75:AL75"/>
    <mergeCell ref="AQ79:AT79"/>
    <mergeCell ref="AE79:AH79"/>
    <mergeCell ref="AI79:AL79"/>
    <mergeCell ref="AE76:AH76"/>
    <mergeCell ref="AE80:AH80"/>
    <mergeCell ref="AI80:AL80"/>
    <mergeCell ref="AQ77:AT77"/>
    <mergeCell ref="AQ92:AT92"/>
    <mergeCell ref="AQ98:AT98"/>
    <mergeCell ref="AI74:AL74"/>
    <mergeCell ref="AI106:AL106"/>
    <mergeCell ref="AM106:AP106"/>
    <mergeCell ref="AI103:AL103"/>
    <mergeCell ref="AQ87:AT87"/>
    <mergeCell ref="AE72:AH72"/>
    <mergeCell ref="AE85:AH85"/>
    <mergeCell ref="AA110:AD110"/>
    <mergeCell ref="AM108:AP108"/>
    <mergeCell ref="AE93:AH93"/>
    <mergeCell ref="AI93:AL93"/>
    <mergeCell ref="AE98:AH98"/>
    <mergeCell ref="AI98:AL98"/>
    <mergeCell ref="AQ80:AT80"/>
    <mergeCell ref="AM82:AP82"/>
    <mergeCell ref="AE82:AH82"/>
    <mergeCell ref="AM81:AP81"/>
    <mergeCell ref="AE106:AH106"/>
    <mergeCell ref="AE99:AH99"/>
    <mergeCell ref="AQ100:AT100"/>
    <mergeCell ref="AM71:AP71"/>
    <mergeCell ref="AQ71:AT71"/>
    <mergeCell ref="AM72:AP72"/>
    <mergeCell ref="AQ104:AT104"/>
    <mergeCell ref="AE110:AH110"/>
    <mergeCell ref="AA94:AD94"/>
    <mergeCell ref="AQ73:AT73"/>
    <mergeCell ref="AI85:AL85"/>
    <mergeCell ref="AU69:AX69"/>
    <mergeCell ref="AU70:AX70"/>
    <mergeCell ref="AQ58:AT58"/>
    <mergeCell ref="AM58:AP58"/>
    <mergeCell ref="AQ57:AT57"/>
    <mergeCell ref="AI72:AL72"/>
    <mergeCell ref="AE70:AH70"/>
    <mergeCell ref="AU110:AX110"/>
    <mergeCell ref="AI76:AL76"/>
    <mergeCell ref="AM76:AP76"/>
    <mergeCell ref="AU109:AX109"/>
    <mergeCell ref="AQ110:AT110"/>
    <mergeCell ref="AM110:AP110"/>
    <mergeCell ref="AI102:AL102"/>
    <mergeCell ref="AQ99:AT99"/>
    <mergeCell ref="AI109:AL109"/>
    <mergeCell ref="AU82:AX82"/>
    <mergeCell ref="AE60:AH60"/>
    <mergeCell ref="AU74:AX74"/>
    <mergeCell ref="BG63:BJ63"/>
    <mergeCell ref="AY64:BB64"/>
    <mergeCell ref="BC64:BF64"/>
    <mergeCell ref="BG64:BJ64"/>
    <mergeCell ref="AY65:BB65"/>
    <mergeCell ref="AU68:AX68"/>
    <mergeCell ref="AU66:AX66"/>
    <mergeCell ref="AQ61:AT61"/>
    <mergeCell ref="BG69:BJ69"/>
    <mergeCell ref="AY70:BB70"/>
    <mergeCell ref="AE71:AH71"/>
    <mergeCell ref="AI71:AL71"/>
    <mergeCell ref="AY56:BB56"/>
    <mergeCell ref="AE56:AH56"/>
    <mergeCell ref="BC57:BF57"/>
    <mergeCell ref="AI57:AL57"/>
    <mergeCell ref="BG57:BJ57"/>
    <mergeCell ref="AE57:AH57"/>
    <mergeCell ref="BC59:BF59"/>
    <mergeCell ref="BG59:BJ59"/>
    <mergeCell ref="AQ59:AT59"/>
    <mergeCell ref="AU59:AX59"/>
    <mergeCell ref="AY59:BB59"/>
    <mergeCell ref="AM57:AP57"/>
    <mergeCell ref="BC65:BF65"/>
    <mergeCell ref="AE58:AH58"/>
    <mergeCell ref="AY62:BB62"/>
    <mergeCell ref="BC62:BF62"/>
    <mergeCell ref="BG62:BJ62"/>
    <mergeCell ref="AU56:AX56"/>
    <mergeCell ref="AU58:AX58"/>
    <mergeCell ref="AQ69:AT69"/>
    <mergeCell ref="AA67:AD67"/>
    <mergeCell ref="AM63:AP63"/>
    <mergeCell ref="AQ63:AT63"/>
    <mergeCell ref="AI68:AL68"/>
    <mergeCell ref="AA78:AD78"/>
    <mergeCell ref="AE78:AH78"/>
    <mergeCell ref="AI78:AL78"/>
    <mergeCell ref="AM78:AP78"/>
    <mergeCell ref="BG78:BJ78"/>
    <mergeCell ref="AA79:AD79"/>
    <mergeCell ref="BC79:BF79"/>
    <mergeCell ref="BG79:BJ79"/>
    <mergeCell ref="BG83:BJ83"/>
    <mergeCell ref="AQ86:AT86"/>
    <mergeCell ref="AI82:AL82"/>
    <mergeCell ref="AE83:AH83"/>
    <mergeCell ref="AQ81:AT81"/>
    <mergeCell ref="AQ83:AT83"/>
    <mergeCell ref="AQ82:AT82"/>
    <mergeCell ref="AA81:AD81"/>
    <mergeCell ref="AA82:AD82"/>
    <mergeCell ref="AA84:AD84"/>
    <mergeCell ref="AA85:AD85"/>
    <mergeCell ref="AU79:AX79"/>
    <mergeCell ref="AM80:AP80"/>
    <mergeCell ref="BG80:BJ80"/>
    <mergeCell ref="AM79:AP79"/>
    <mergeCell ref="AE84:AH84"/>
    <mergeCell ref="AA68:AD68"/>
    <mergeCell ref="AA73:AD73"/>
    <mergeCell ref="AE69:AH69"/>
    <mergeCell ref="AQ76:AT76"/>
    <mergeCell ref="BK95:BN95"/>
    <mergeCell ref="AM94:AP94"/>
    <mergeCell ref="AA86:AD86"/>
    <mergeCell ref="BG94:BJ94"/>
    <mergeCell ref="AA96:AD96"/>
    <mergeCell ref="AA97:AD97"/>
    <mergeCell ref="AA98:AD98"/>
    <mergeCell ref="AA99:AD99"/>
    <mergeCell ref="AA100:AD100"/>
    <mergeCell ref="AU101:AX101"/>
    <mergeCell ref="AM99:AP99"/>
    <mergeCell ref="AE100:AH100"/>
    <mergeCell ref="BC101:BF101"/>
    <mergeCell ref="BG101:BJ101"/>
    <mergeCell ref="AQ97:AT97"/>
    <mergeCell ref="AQ95:AT95"/>
    <mergeCell ref="AQ94:AT94"/>
    <mergeCell ref="AU94:AX94"/>
    <mergeCell ref="AU95:AX95"/>
    <mergeCell ref="AU90:AX90"/>
    <mergeCell ref="AQ93:AT93"/>
    <mergeCell ref="AA90:AD90"/>
    <mergeCell ref="AQ88:AT88"/>
    <mergeCell ref="AU88:AX88"/>
    <mergeCell ref="AY88:BB88"/>
    <mergeCell ref="AQ89:AT89"/>
    <mergeCell ref="AU89:AX89"/>
    <mergeCell ref="AE95:AH95"/>
    <mergeCell ref="AI95:AL95"/>
    <mergeCell ref="AE90:AH90"/>
    <mergeCell ref="AU91:AX91"/>
    <mergeCell ref="AA88:AD88"/>
    <mergeCell ref="AI99:AL99"/>
    <mergeCell ref="AI100:AL100"/>
    <mergeCell ref="AM100:AP100"/>
    <mergeCell ref="AA95:AD95"/>
    <mergeCell ref="BG105:BJ105"/>
    <mergeCell ref="AM88:AP88"/>
    <mergeCell ref="AM92:AP92"/>
    <mergeCell ref="AI90:AL90"/>
    <mergeCell ref="AM90:AP90"/>
    <mergeCell ref="AQ90:AT90"/>
    <mergeCell ref="AM91:AP91"/>
    <mergeCell ref="AQ91:AT91"/>
    <mergeCell ref="BG93:BJ93"/>
    <mergeCell ref="AA89:AD89"/>
    <mergeCell ref="AA93:AD93"/>
    <mergeCell ref="AU92:AX92"/>
    <mergeCell ref="AY92:BB92"/>
    <mergeCell ref="BC88:BF88"/>
    <mergeCell ref="AE91:AH91"/>
    <mergeCell ref="AI91:AL91"/>
    <mergeCell ref="AI107:AL107"/>
    <mergeCell ref="AM107:AP107"/>
    <mergeCell ref="BK104:BN104"/>
    <mergeCell ref="AU103:AX103"/>
    <mergeCell ref="AY101:BB101"/>
    <mergeCell ref="AM103:AP103"/>
    <mergeCell ref="AE103:AH103"/>
    <mergeCell ref="BK96:BN96"/>
    <mergeCell ref="AE96:AH96"/>
    <mergeCell ref="AI96:AL96"/>
    <mergeCell ref="AM96:AP96"/>
    <mergeCell ref="AQ96:AT96"/>
    <mergeCell ref="AU96:AX96"/>
    <mergeCell ref="S83:Z83"/>
    <mergeCell ref="L102:Z102"/>
    <mergeCell ref="AA101:AD101"/>
    <mergeCell ref="AA103:AD103"/>
    <mergeCell ref="AQ105:AT105"/>
    <mergeCell ref="AU105:AX105"/>
    <mergeCell ref="AY105:BB105"/>
    <mergeCell ref="AM95:AP95"/>
    <mergeCell ref="BG97:BJ97"/>
    <mergeCell ref="BK97:BN97"/>
    <mergeCell ref="AY97:BB97"/>
    <mergeCell ref="AU97:AX97"/>
    <mergeCell ref="AM102:AP102"/>
    <mergeCell ref="AE102:AH102"/>
    <mergeCell ref="AE101:AH101"/>
    <mergeCell ref="AI101:AL101"/>
    <mergeCell ref="BK98:BN98"/>
    <mergeCell ref="AY98:BB98"/>
    <mergeCell ref="BK100:BN100"/>
    <mergeCell ref="T77:U77"/>
    <mergeCell ref="V77:Z77"/>
    <mergeCell ref="S74:Z74"/>
    <mergeCell ref="S70:Z70"/>
    <mergeCell ref="BK101:BN101"/>
    <mergeCell ref="AA108:AD108"/>
    <mergeCell ref="AA109:AD109"/>
    <mergeCell ref="AE109:AH109"/>
    <mergeCell ref="AM109:AP109"/>
    <mergeCell ref="AE107:AH107"/>
    <mergeCell ref="AQ109:AT109"/>
    <mergeCell ref="AE108:AH108"/>
    <mergeCell ref="AI108:AL108"/>
    <mergeCell ref="BC103:BF103"/>
    <mergeCell ref="BG103:BJ103"/>
    <mergeCell ref="AU104:AX104"/>
    <mergeCell ref="AY104:BB104"/>
    <mergeCell ref="BC104:BF104"/>
    <mergeCell ref="AY106:BB106"/>
    <mergeCell ref="AA105:AD105"/>
    <mergeCell ref="AE105:AH105"/>
    <mergeCell ref="AI105:AL105"/>
    <mergeCell ref="AM105:AP105"/>
    <mergeCell ref="AQ103:AT103"/>
    <mergeCell ref="BG104:BJ104"/>
    <mergeCell ref="AE104:AH104"/>
    <mergeCell ref="AI104:AL104"/>
    <mergeCell ref="AM104:AP104"/>
    <mergeCell ref="BC105:BF105"/>
    <mergeCell ref="AA106:AD106"/>
    <mergeCell ref="AA72:AD72"/>
    <mergeCell ref="AA80:AD80"/>
    <mergeCell ref="AA69:AD69"/>
    <mergeCell ref="AA64:AD64"/>
    <mergeCell ref="AA65:AD65"/>
    <mergeCell ref="AA66:AD66"/>
    <mergeCell ref="Q106:Z106"/>
    <mergeCell ref="AA38:AD38"/>
    <mergeCell ref="AA104:AD104"/>
    <mergeCell ref="I108:P108"/>
    <mergeCell ref="I109:P109"/>
    <mergeCell ref="Q107:Z107"/>
    <mergeCell ref="Q108:Z108"/>
    <mergeCell ref="Q109:Z109"/>
    <mergeCell ref="I106:P106"/>
    <mergeCell ref="T97:U97"/>
    <mergeCell ref="L42:Z42"/>
    <mergeCell ref="L81:Z81"/>
    <mergeCell ref="S82:Z82"/>
    <mergeCell ref="T46:U46"/>
    <mergeCell ref="V46:Z46"/>
    <mergeCell ref="S56:Z56"/>
    <mergeCell ref="S55:Z55"/>
    <mergeCell ref="L62:Z62"/>
    <mergeCell ref="S89:Z89"/>
    <mergeCell ref="S47:Z47"/>
    <mergeCell ref="S85:Z85"/>
    <mergeCell ref="S78:Z78"/>
    <mergeCell ref="S58:Z58"/>
    <mergeCell ref="S104:Z104"/>
    <mergeCell ref="I107:P107"/>
    <mergeCell ref="AA107:AD107"/>
    <mergeCell ref="AA102:AD102"/>
    <mergeCell ref="AA61:AD61"/>
    <mergeCell ref="AA75:AD75"/>
    <mergeCell ref="AA54:AD54"/>
    <mergeCell ref="AA56:AD56"/>
    <mergeCell ref="AA55:AD55"/>
    <mergeCell ref="X40:Y40"/>
    <mergeCell ref="S96:Z96"/>
    <mergeCell ref="T103:U103"/>
    <mergeCell ref="V103:Z103"/>
    <mergeCell ref="S91:Z91"/>
    <mergeCell ref="AE97:AH97"/>
    <mergeCell ref="AI97:AL97"/>
    <mergeCell ref="AM97:AP97"/>
    <mergeCell ref="AE94:AH94"/>
    <mergeCell ref="AI94:AL94"/>
    <mergeCell ref="AE89:AH89"/>
    <mergeCell ref="AI89:AL89"/>
    <mergeCell ref="AM89:AP89"/>
    <mergeCell ref="AE92:AH92"/>
    <mergeCell ref="AM60:AP60"/>
    <mergeCell ref="AA42:AD42"/>
    <mergeCell ref="AI56:AL56"/>
    <mergeCell ref="AA83:AD83"/>
    <mergeCell ref="V95:Z95"/>
    <mergeCell ref="S43:Z43"/>
    <mergeCell ref="AA43:AD43"/>
    <mergeCell ref="AA91:AD91"/>
    <mergeCell ref="AA41:AD41"/>
    <mergeCell ref="AM67:AP67"/>
    <mergeCell ref="AA77:AD77"/>
    <mergeCell ref="AE77:AH77"/>
    <mergeCell ref="AI77:AL77"/>
    <mergeCell ref="AM77:AP77"/>
    <mergeCell ref="AA71:AD71"/>
    <mergeCell ref="S63:Z63"/>
    <mergeCell ref="X97:Y97"/>
    <mergeCell ref="S98:Z98"/>
    <mergeCell ref="L99:Z99"/>
    <mergeCell ref="S100:Z100"/>
    <mergeCell ref="AQ101:AT101"/>
    <mergeCell ref="AQ102:AT102"/>
    <mergeCell ref="AQ16:AT16"/>
    <mergeCell ref="AI27:AL27"/>
    <mergeCell ref="AA26:AD26"/>
    <mergeCell ref="AI28:AL28"/>
    <mergeCell ref="V21:Z21"/>
    <mergeCell ref="S22:Z22"/>
    <mergeCell ref="T23:U23"/>
    <mergeCell ref="AQ28:AT28"/>
    <mergeCell ref="AQ30:AT30"/>
    <mergeCell ref="AQ29:AT29"/>
    <mergeCell ref="AA25:AD25"/>
    <mergeCell ref="AE30:AH30"/>
    <mergeCell ref="AQ36:AT36"/>
    <mergeCell ref="AA35:AD35"/>
    <mergeCell ref="AA36:AD36"/>
    <mergeCell ref="AA45:AD45"/>
    <mergeCell ref="S84:Z84"/>
    <mergeCell ref="AA92:AD92"/>
    <mergeCell ref="L88:Z88"/>
    <mergeCell ref="S32:Z32"/>
    <mergeCell ref="S34:Z34"/>
    <mergeCell ref="S28:Z28"/>
    <mergeCell ref="L31:Z31"/>
    <mergeCell ref="AM28:AP28"/>
    <mergeCell ref="L54:Z54"/>
    <mergeCell ref="AA12:AD12"/>
    <mergeCell ref="AA13:AD13"/>
    <mergeCell ref="AA16:AD16"/>
    <mergeCell ref="AA17:AD17"/>
    <mergeCell ref="AA15:AD15"/>
    <mergeCell ref="AA20:AD20"/>
    <mergeCell ref="AA48:AD48"/>
    <mergeCell ref="AA29:AD29"/>
    <mergeCell ref="L45:Z45"/>
    <mergeCell ref="S41:Z41"/>
    <mergeCell ref="L26:Z26"/>
    <mergeCell ref="S24:Z24"/>
    <mergeCell ref="AA33:AD33"/>
    <mergeCell ref="AA22:AD22"/>
    <mergeCell ref="S57:Z57"/>
    <mergeCell ref="S65:Z65"/>
    <mergeCell ref="AA58:AD58"/>
    <mergeCell ref="AA21:AD21"/>
    <mergeCell ref="AA44:AD44"/>
    <mergeCell ref="AA57:AD57"/>
    <mergeCell ref="V38:Z38"/>
    <mergeCell ref="S15:Z15"/>
    <mergeCell ref="S17:Z17"/>
    <mergeCell ref="AA14:AD14"/>
    <mergeCell ref="AA32:AD32"/>
    <mergeCell ref="AA59:AD59"/>
    <mergeCell ref="AA63:AD63"/>
    <mergeCell ref="AA60:AD60"/>
    <mergeCell ref="AA62:AD62"/>
    <mergeCell ref="X23:Y23"/>
    <mergeCell ref="S72:Z72"/>
    <mergeCell ref="L73:Z73"/>
    <mergeCell ref="AA87:AD87"/>
    <mergeCell ref="AE86:AH86"/>
    <mergeCell ref="AE87:AH87"/>
    <mergeCell ref="AI86:AL86"/>
    <mergeCell ref="AE81:AH81"/>
    <mergeCell ref="AI81:AL81"/>
    <mergeCell ref="AI18:AL18"/>
    <mergeCell ref="AY11:BB11"/>
    <mergeCell ref="AQ17:AT17"/>
    <mergeCell ref="AE12:AH12"/>
    <mergeCell ref="AE13:AH13"/>
    <mergeCell ref="AI13:AL13"/>
    <mergeCell ref="AM13:AP13"/>
    <mergeCell ref="AI12:AL12"/>
    <mergeCell ref="AM16:AP16"/>
    <mergeCell ref="AE14:AH14"/>
    <mergeCell ref="AE15:AH15"/>
    <mergeCell ref="AY29:BB29"/>
    <mergeCell ref="AM29:AP29"/>
    <mergeCell ref="L14:Z14"/>
    <mergeCell ref="AE26:AH26"/>
    <mergeCell ref="AI26:AL26"/>
    <mergeCell ref="AA27:AD27"/>
    <mergeCell ref="AA28:AD28"/>
    <mergeCell ref="AE29:AH29"/>
    <mergeCell ref="AE27:AH27"/>
    <mergeCell ref="AU25:AX25"/>
    <mergeCell ref="AQ15:AT15"/>
    <mergeCell ref="AQ21:AT21"/>
    <mergeCell ref="AU21:AX21"/>
    <mergeCell ref="AU18:AX18"/>
    <mergeCell ref="AM24:AP24"/>
    <mergeCell ref="AU24:AX24"/>
    <mergeCell ref="AQ26:AT26"/>
    <mergeCell ref="AU26:AX26"/>
    <mergeCell ref="AY24:BB24"/>
    <mergeCell ref="AI29:AL29"/>
    <mergeCell ref="AY21:BB21"/>
    <mergeCell ref="AQ19:AT19"/>
    <mergeCell ref="AQ18:AT18"/>
    <mergeCell ref="AY18:BB18"/>
    <mergeCell ref="BG23:BJ23"/>
    <mergeCell ref="AQ34:AT34"/>
    <mergeCell ref="AU27:AX27"/>
    <mergeCell ref="AY27:BB27"/>
    <mergeCell ref="AY25:BB25"/>
    <mergeCell ref="BC25:BF25"/>
    <mergeCell ref="BG25:BJ25"/>
    <mergeCell ref="AU31:AX31"/>
    <mergeCell ref="AM32:AP32"/>
    <mergeCell ref="AU28:AX28"/>
    <mergeCell ref="BG29:BJ29"/>
    <mergeCell ref="AQ12:AT12"/>
    <mergeCell ref="BC13:BF13"/>
    <mergeCell ref="AM12:AP12"/>
    <mergeCell ref="BG95:BJ95"/>
    <mergeCell ref="BK29:BN29"/>
    <mergeCell ref="BK28:BN28"/>
    <mergeCell ref="AY38:BB38"/>
    <mergeCell ref="BC38:BF38"/>
    <mergeCell ref="AY32:BB32"/>
    <mergeCell ref="BC35:BF35"/>
    <mergeCell ref="BG35:BJ35"/>
    <mergeCell ref="AY34:BB34"/>
    <mergeCell ref="BC34:BF34"/>
    <mergeCell ref="BG30:BJ30"/>
    <mergeCell ref="AU35:AX35"/>
    <mergeCell ref="AM35:AP35"/>
    <mergeCell ref="AQ35:AT35"/>
    <mergeCell ref="AM44:AP44"/>
    <mergeCell ref="AM39:AP39"/>
    <mergeCell ref="AU37:AX37"/>
    <mergeCell ref="AM37:AP37"/>
    <mergeCell ref="AQ37:AT37"/>
    <mergeCell ref="AQ40:AT40"/>
    <mergeCell ref="AY37:BB37"/>
    <mergeCell ref="AM59:AP59"/>
    <mergeCell ref="AU61:AX61"/>
    <mergeCell ref="BG60:BJ60"/>
    <mergeCell ref="BC60:BF60"/>
    <mergeCell ref="AM73:AP73"/>
    <mergeCell ref="BC66:BF66"/>
    <mergeCell ref="AY67:BB67"/>
    <mergeCell ref="AM45:AP45"/>
    <mergeCell ref="AM47:AP47"/>
    <mergeCell ref="AQ47:AT47"/>
    <mergeCell ref="BC100:BF100"/>
    <mergeCell ref="BG100:BJ100"/>
    <mergeCell ref="AU100:AX100"/>
    <mergeCell ref="AY100:BB100"/>
    <mergeCell ref="AU98:AX98"/>
    <mergeCell ref="BO75:BT75"/>
    <mergeCell ref="BU56:CH56"/>
    <mergeCell ref="BO110:BT110"/>
    <mergeCell ref="AY47:BB47"/>
    <mergeCell ref="BC47:BF47"/>
    <mergeCell ref="BG47:BJ47"/>
    <mergeCell ref="BK47:BN47"/>
    <mergeCell ref="BC109:BF109"/>
    <mergeCell ref="BG109:BJ109"/>
    <mergeCell ref="BO109:BT109"/>
    <mergeCell ref="BK109:BN109"/>
    <mergeCell ref="BG107:BJ107"/>
    <mergeCell ref="BU71:CH71"/>
    <mergeCell ref="BK107:BN107"/>
    <mergeCell ref="AQ108:AT108"/>
    <mergeCell ref="AU108:AX108"/>
    <mergeCell ref="BC108:BF108"/>
    <mergeCell ref="BG108:BJ108"/>
    <mergeCell ref="BK108:BN108"/>
    <mergeCell ref="BG98:BJ98"/>
    <mergeCell ref="BG102:BJ102"/>
    <mergeCell ref="AY102:BB102"/>
    <mergeCell ref="BK102:BN102"/>
    <mergeCell ref="AU102:AX102"/>
    <mergeCell ref="BC102:BF102"/>
    <mergeCell ref="AQ46:AT46"/>
    <mergeCell ref="AQ107:AT107"/>
    <mergeCell ref="AU107:AX107"/>
    <mergeCell ref="AH1:BN1"/>
    <mergeCell ref="AH50:BN50"/>
    <mergeCell ref="AE47:AH47"/>
    <mergeCell ref="AU33:AX33"/>
    <mergeCell ref="AU34:AX34"/>
    <mergeCell ref="AU42:AX42"/>
    <mergeCell ref="AQ43:AT43"/>
    <mergeCell ref="AU43:AX43"/>
    <mergeCell ref="AY42:BB42"/>
    <mergeCell ref="CL3:CQ3"/>
    <mergeCell ref="BU29:CH29"/>
    <mergeCell ref="BU30:CH30"/>
    <mergeCell ref="AI47:AL47"/>
    <mergeCell ref="AE43:AH43"/>
    <mergeCell ref="AE37:AH37"/>
    <mergeCell ref="AE28:AH28"/>
    <mergeCell ref="AY43:BB43"/>
    <mergeCell ref="AQ42:AT42"/>
    <mergeCell ref="BK17:BN17"/>
    <mergeCell ref="AE16:AH16"/>
    <mergeCell ref="AI16:AL16"/>
    <mergeCell ref="AY17:BB17"/>
    <mergeCell ref="BG16:BJ16"/>
    <mergeCell ref="AI17:AL17"/>
    <mergeCell ref="BK16:BN16"/>
    <mergeCell ref="AE17:AH17"/>
    <mergeCell ref="AU16:AX16"/>
    <mergeCell ref="BG17:BJ17"/>
    <mergeCell ref="BK18:BN18"/>
  </mergeCells>
  <phoneticPr fontId="1"/>
  <dataValidations count="8">
    <dataValidation type="list" allowBlank="1" showInputMessage="1" showErrorMessage="1" sqref="G71:G72 CI25:CI26 CI11:CI12 CI40 G20:G21 P103:P104 R20 W29 G26:G30 G46 X37 P77:P79 CI48 T59:T60 CI98 G54:G61 G77 P65:P66 M43:M44 P63 CI54:CI79 S38 R68 P110 W92 W86 P15 P20 P94 P32 P37 R37 X68 M110 S21 M77:M80 CI81 P68 P100:P101 G81:G87 G103 P91:P92 P74:P75 P89 M103:M104 P71:P72 R94 X94 T92 G23:G24 W59:W60 P23:P25 S77 G40:G41 J98 S46 P82:P86 CI110 P40:P41 M74:M75 W23 M100:M101 T101 W18 P17:P18 T18 M27:M30 P27:P29 X20 P34:P35 T86 M15:M25 T29 W35 T35 W44 P55:P60 W66 T66 W75 P43:P44 M55:M61 T44 M82:M87 T75 W101 S103 CI14 S40 W40 J41 M89:M98 J24 S71 W71 J72 M32:M41 G38 M63:M72 G69 S69 G95 S95 G97:G98 P97:P98 S97 W97 S23 BY3 M46:M51 P46:P51">
      <formula1>"□,■"</formula1>
    </dataValidation>
    <dataValidation type="list" allowBlank="1" showInputMessage="1" showErrorMessage="1" sqref="L14:Z14">
      <formula1>"　,玄関扉"</formula1>
    </dataValidation>
    <dataValidation type="list" allowBlank="1" showInputMessage="1" showErrorMessage="1" sqref="S15:Z15 S17:Z17 S27:Z28 S55:Z55 S57:Z57 S82:Z82 S84:Z84">
      <formula1>"　,対策なし,対策あり"</formula1>
    </dataValidation>
    <dataValidation type="list" allowBlank="1" showInputMessage="1" showErrorMessage="1" sqref="L26:Z26">
      <formula1>"　,共用廊下側窓"</formula1>
    </dataValidation>
    <dataValidation type="list" allowBlank="1" showInputMessage="1" showErrorMessage="1" sqref="L54:Z54">
      <formula1>"　,バルコニー側窓"</formula1>
    </dataValidation>
    <dataValidation type="list" allowBlank="1" showInputMessage="1" showErrorMessage="1" sqref="L81:Z81">
      <formula1>"　,妻側腰窓"</formula1>
    </dataValidation>
    <dataValidation type="list" allowBlank="1" showInputMessage="1" showErrorMessage="1" sqref="AA48:BN48 AA79:BN79 AA110:BN110">
      <formula1>"　,A,B,C"</formula1>
    </dataValidation>
    <dataValidation type="list" allowBlank="1" showInputMessage="1" showErrorMessage="1" sqref="AA25:BN25">
      <formula1>"　,A,B"</formula1>
    </dataValidation>
  </dataValidations>
  <pageMargins left="0.55118110236220474" right="0" top="0.78740157480314965" bottom="0.19685039370078741" header="0.62992125984251968" footer="0"/>
  <pageSetup paperSize="9" scale="70" orientation="landscape" cellComments="asDisplayed" horizontalDpi="300" verticalDpi="300" r:id="rId1"/>
  <headerFooter alignWithMargins="0">
    <oddHeader>&amp;R&amp;"HG丸ｺﾞｼｯｸM-PRO,標準"&amp;10UHEC都市居住評価センター</oddHeader>
  </headerFooter>
  <rowBreaks count="1" manualBreakCount="1">
    <brk id="49" max="9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防犯</vt:lpstr>
      <vt:lpstr>防犯!Print_Area</vt:lpstr>
      <vt:lpstr>防犯!タイトル</vt:lpstr>
      <vt:lpstr>防犯!設計</vt:lpstr>
      <vt:lpstr>防犯!特記事項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㈱都市居住評価センター</dc:creator>
  <cp:lastModifiedBy>uhec15</cp:lastModifiedBy>
  <cp:lastPrinted>2015-03-20T02:31:44Z</cp:lastPrinted>
  <dcterms:created xsi:type="dcterms:W3CDTF">2005-05-17T23:45:18Z</dcterms:created>
  <dcterms:modified xsi:type="dcterms:W3CDTF">2018-10-22T07:49:22Z</dcterms:modified>
</cp:coreProperties>
</file>